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'Template'!$A$5:$Z$10</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1">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7" fillId="7" borderId="1" pivotButton="0" quotePrefix="0" xfId="0"/>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9" fillId="7" borderId="1" pivotButton="0" quotePrefix="0" xfId="0"/>
    <xf numFmtId="0" fontId="10" fillId="7" borderId="1" applyAlignment="1" pivotButton="0" quotePrefix="0" xfId="0">
      <alignment horizontal="center" vertical="center" wrapText="1"/>
    </xf>
    <xf numFmtId="0" fontId="7" fillId="0"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Order Number
BAPI: TIMETICKETS-ORDERID
Twelve characters.</t>
      </text>
    </comment>
    <comment ref="B5" authorId="0" shapeId="0">
      <text>
        <t>Sequence
BAPI: TIMETICKETS-SEQUENCE
0 for the standard sequence.</t>
      </text>
    </comment>
    <comment ref="C5" authorId="0" shapeId="0">
      <text>
        <t>Operation
BAPI: TIMETICKETS-OPERATION
Four characters, for example 0010.</t>
      </text>
    </comment>
    <comment ref="D5" authorId="0" shapeId="0">
      <text>
        <t>Sub Operation
BAPI: TIMETICKETS-SUB_OPER
Blank in the samples on purpose. Only fill it where the routing operation actually has sub operations beneath it.</t>
      </text>
    </comment>
    <comment ref="E5" authorId="0" shapeId="0">
      <text>
        <t>Posting Date
BAPI: TIMETICKETS-POSTG_DATE
Period must be open. YYYYMMDD.</t>
      </text>
    </comment>
    <comment ref="F5" authorId="0" shapeId="0">
      <text>
        <t>Yield
BAPI: TIMETICKETS-YIELD
Good quantity confirmed.</t>
      </text>
    </comment>
    <comment ref="G5" authorId="0" shapeId="0">
      <text>
        <t>Scrap
BAPI: TIMETICKETS-SCRAP</t>
      </text>
    </comment>
    <comment ref="H5" authorId="0" shapeId="0">
      <text>
        <t>Rework
BAPI: TIMETICKETS-REWORK</t>
      </text>
    </comment>
    <comment ref="I5" authorId="0" shapeId="0">
      <text>
        <t>Confirmation Unit
BAPI: TIMETICKETS-CONF_QUAN_UNIT</t>
      </text>
    </comment>
    <comment ref="J5" authorId="0" shapeId="0">
      <text>
        <t>Final Confirmation
BAPI: TIMETICKETS-FIN_CONF
X closes the operation. Blank leaves it partially confirmed.</t>
      </text>
    </comment>
    <comment ref="K5" authorId="0" shapeId="0">
      <text>
        <t>Clear Reservations
BAPI: TIMETICKETS-CLEAR_RES
X clears what is left of the open reservations.</t>
      </text>
    </comment>
    <comment ref="L5" authorId="0" shapeId="0">
      <text>
        <t>Activity 1
BAPI: TIMETICKETS-CONF_ACTIVITY1
Usually setup.</t>
      </text>
    </comment>
    <comment ref="M5" authorId="0" shapeId="0">
      <text>
        <t>Activity 1 Unit
BAPI: TIMETICKETS-CONF_ACTI_UNIT1</t>
      </text>
    </comment>
    <comment ref="N5" authorId="0" shapeId="0">
      <text>
        <t>Activity 2
BAPI: TIMETICKETS-CONF_ACTIVITY2
Usually machine.</t>
      </text>
    </comment>
    <comment ref="O5" authorId="0" shapeId="0">
      <text>
        <t>Activity 2 Unit
BAPI: TIMETICKETS-CONF_ACTI_UNIT2</t>
      </text>
    </comment>
    <comment ref="P5" authorId="0" shapeId="0">
      <text>
        <t>Activity 3
BAPI: TIMETICKETS-CONF_ACTIVITY3
Usually labour.</t>
      </text>
    </comment>
    <comment ref="Q5" authorId="0" shapeId="0">
      <text>
        <t>Activity 3 Unit
BAPI: TIMETICKETS-CONF_ACTI_UNIT3</t>
      </text>
    </comment>
    <comment ref="R5" authorId="0" shapeId="0">
      <text>
        <t>Work Center
BAPI: TIMETICKETS-WORK_CNTR</t>
      </text>
    </comment>
    <comment ref="S5" authorId="0" shapeId="0">
      <text>
        <t>Plant
BAPI: TIMETICKETS-PLANT</t>
      </text>
    </comment>
    <comment ref="T5" authorId="0" shapeId="0">
      <text>
        <t>Personnel Number
BAPI: TIMETICKETS-PERS_NO</t>
      </text>
    </comment>
    <comment ref="U5" authorId="0" shapeId="0">
      <text>
        <t>Execution Start Date
BAPI: TIMETICKETS-EXEC_START_DATE
YYYYMMDD.</t>
      </text>
    </comment>
    <comment ref="V5" authorId="0" shapeId="0">
      <text>
        <t>Execution Start Time
BAPI: TIMETICKETS-EXEC_START_TIME
HHMMSS.</t>
      </text>
    </comment>
    <comment ref="W5" authorId="0" shapeId="0">
      <text>
        <t>Execution Finish Date
BAPI: TIMETICKETS-EXEC_FIN_DATE
YYYYMMDD.</t>
      </text>
    </comment>
    <comment ref="X5" authorId="0" shapeId="0">
      <text>
        <t>Execution Finish Time
BAPI: TIMETICKETS-EXEC_FIN_TIME
HHMMSS.</t>
      </text>
    </comment>
    <comment ref="Y5" authorId="0" shapeId="0">
      <text>
        <t>Variance Reason
BAPI: TIMETICKETS-DEV_REASON
Four characters. Why yield or activity differed from plan.</t>
      </text>
    </comment>
    <comment ref="Z5" authorId="0" shapeId="0">
      <text>
        <t>Confirmation Text
BAPI: TIMETICKETS-CONF_TEXT
Forty characters.</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Z1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8" customWidth="1" min="1" max="1"/>
    <col width="14" customWidth="1" min="2" max="2"/>
    <col width="15" customWidth="1" min="3" max="3"/>
    <col width="19" customWidth="1" min="4" max="4"/>
    <col width="18" customWidth="1" min="5" max="5"/>
    <col width="13" customWidth="1" min="6" max="6"/>
    <col width="13" customWidth="1" min="7" max="7"/>
    <col width="13" customWidth="1" min="8" max="8"/>
    <col width="23" customWidth="1" min="9" max="9"/>
    <col width="24" customWidth="1" min="10" max="10"/>
    <col width="24" customWidth="1" min="11" max="11"/>
    <col width="16" customWidth="1" min="12" max="12"/>
    <col width="21" customWidth="1" min="13" max="13"/>
    <col width="16" customWidth="1" min="14" max="14"/>
    <col width="21" customWidth="1" min="15" max="15"/>
    <col width="16" customWidth="1" min="16" max="16"/>
    <col width="21" customWidth="1" min="17" max="17"/>
    <col width="17" customWidth="1" min="18" max="18"/>
    <col width="13" customWidth="1" min="19" max="19"/>
    <col width="22" customWidth="1" min="20" max="20"/>
    <col width="24" customWidth="1" min="21" max="21"/>
    <col width="24" customWidth="1" min="22" max="22"/>
    <col width="24" customWidth="1" min="23" max="23"/>
    <col width="24" customWidth="1" min="24" max="24"/>
    <col width="21" customWidth="1" min="25" max="25"/>
    <col width="23" customWidth="1" min="26" max="26"/>
  </cols>
  <sheetData>
    <row r="1" ht="34" customHeight="1">
      <c r="A1" s="1" t="inlineStr">
        <is>
          <t>CO11N   Production Order Confirmation</t>
        </is>
      </c>
    </row>
    <row r="2" ht="20" customHeight="1">
      <c r="A2" s="2" t="inlineStr">
        <is>
          <t>Production Planning  |  Transactional  |  Posts through BAPI_PRODORDCONF_CREATE_TT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Order Number *</t>
        </is>
      </c>
      <c r="B5" s="6" t="inlineStr">
        <is>
          <t>Sequence</t>
        </is>
      </c>
      <c r="C5" s="5" t="inlineStr">
        <is>
          <t>Operation *</t>
        </is>
      </c>
      <c r="D5" s="6" t="inlineStr">
        <is>
          <t>Sub Operation</t>
        </is>
      </c>
      <c r="E5" s="5" t="inlineStr">
        <is>
          <t>Posting Date *</t>
        </is>
      </c>
      <c r="F5" s="5" t="inlineStr">
        <is>
          <t>Yield *</t>
        </is>
      </c>
      <c r="G5" s="6" t="inlineStr">
        <is>
          <t>Scrap</t>
        </is>
      </c>
      <c r="H5" s="6" t="inlineStr">
        <is>
          <t>Rework</t>
        </is>
      </c>
      <c r="I5" s="5" t="inlineStr">
        <is>
          <t>Confirmation Unit *</t>
        </is>
      </c>
      <c r="J5" s="6" t="inlineStr">
        <is>
          <t>Final Confirmation</t>
        </is>
      </c>
      <c r="K5" s="6" t="inlineStr">
        <is>
          <t>Clear Reservations</t>
        </is>
      </c>
      <c r="L5" s="6" t="inlineStr">
        <is>
          <t>Activity 1</t>
        </is>
      </c>
      <c r="M5" s="6" t="inlineStr">
        <is>
          <t>Activity 1 Unit</t>
        </is>
      </c>
      <c r="N5" s="6" t="inlineStr">
        <is>
          <t>Activity 2</t>
        </is>
      </c>
      <c r="O5" s="6" t="inlineStr">
        <is>
          <t>Activity 2 Unit</t>
        </is>
      </c>
      <c r="P5" s="6" t="inlineStr">
        <is>
          <t>Activity 3</t>
        </is>
      </c>
      <c r="Q5" s="6" t="inlineStr">
        <is>
          <t>Activity 3 Unit</t>
        </is>
      </c>
      <c r="R5" s="6" t="inlineStr">
        <is>
          <t>Work Center</t>
        </is>
      </c>
      <c r="S5" s="6" t="inlineStr">
        <is>
          <t>Plant</t>
        </is>
      </c>
      <c r="T5" s="6" t="inlineStr">
        <is>
          <t>Personnel Number</t>
        </is>
      </c>
      <c r="U5" s="6" t="inlineStr">
        <is>
          <t>Execution Start Date</t>
        </is>
      </c>
      <c r="V5" s="6" t="inlineStr">
        <is>
          <t>Execution Start Time</t>
        </is>
      </c>
      <c r="W5" s="6" t="inlineStr">
        <is>
          <t>Execution Finish Date</t>
        </is>
      </c>
      <c r="X5" s="6" t="inlineStr">
        <is>
          <t>Execution Finish Time</t>
        </is>
      </c>
      <c r="Y5" s="6" t="inlineStr">
        <is>
          <t>Variance Reason</t>
        </is>
      </c>
      <c r="Z5" s="6" t="inlineStr">
        <is>
          <t>Confirmation Text</t>
        </is>
      </c>
    </row>
    <row r="6" ht="18" customHeight="1">
      <c r="A6" s="7" t="inlineStr">
        <is>
          <t>000060000441</t>
        </is>
      </c>
      <c r="B6" s="7" t="inlineStr">
        <is>
          <t>0</t>
        </is>
      </c>
      <c r="C6" s="7" t="inlineStr">
        <is>
          <t>0010</t>
        </is>
      </c>
      <c r="D6" s="7" t="inlineStr"/>
      <c r="E6" s="8" t="inlineStr">
        <is>
          <t>20260508</t>
        </is>
      </c>
      <c r="F6" s="8" t="inlineStr">
        <is>
          <t>200</t>
        </is>
      </c>
      <c r="G6" s="8" t="inlineStr">
        <is>
          <t>0</t>
        </is>
      </c>
      <c r="H6" s="8" t="inlineStr"/>
      <c r="I6" s="7" t="inlineStr">
        <is>
          <t>EA</t>
        </is>
      </c>
      <c r="J6" s="7" t="inlineStr">
        <is>
          <t>X</t>
        </is>
      </c>
      <c r="K6" s="7" t="inlineStr"/>
      <c r="L6" s="8" t="inlineStr">
        <is>
          <t>1.5</t>
        </is>
      </c>
      <c r="M6" s="7" t="inlineStr">
        <is>
          <t>H</t>
        </is>
      </c>
      <c r="N6" s="8" t="inlineStr">
        <is>
          <t>12.0</t>
        </is>
      </c>
      <c r="O6" s="7" t="inlineStr">
        <is>
          <t>H</t>
        </is>
      </c>
      <c r="P6" s="8" t="inlineStr">
        <is>
          <t>6.0</t>
        </is>
      </c>
      <c r="Q6" s="7" t="inlineStr">
        <is>
          <t>H</t>
        </is>
      </c>
      <c r="R6" s="7" t="inlineStr">
        <is>
          <t>MACH01</t>
        </is>
      </c>
      <c r="S6" s="7" t="inlineStr">
        <is>
          <t>1010</t>
        </is>
      </c>
      <c r="T6" s="7" t="inlineStr">
        <is>
          <t>00004418</t>
        </is>
      </c>
      <c r="U6" s="8" t="inlineStr">
        <is>
          <t>20260508</t>
        </is>
      </c>
      <c r="V6" s="8" t="inlineStr">
        <is>
          <t>060000</t>
        </is>
      </c>
      <c r="W6" s="8" t="inlineStr">
        <is>
          <t>20260508</t>
        </is>
      </c>
      <c r="X6" s="8" t="inlineStr">
        <is>
          <t>200000</t>
        </is>
      </c>
      <c r="Y6" s="7" t="inlineStr"/>
      <c r="Z6" s="8" t="inlineStr">
        <is>
          <t>Machining complete</t>
        </is>
      </c>
    </row>
    <row r="7" ht="18" customHeight="1">
      <c r="A7" s="9" t="inlineStr">
        <is>
          <t>000060000441</t>
        </is>
      </c>
      <c r="B7" s="9" t="inlineStr">
        <is>
          <t>0</t>
        </is>
      </c>
      <c r="C7" s="9" t="inlineStr">
        <is>
          <t>0020</t>
        </is>
      </c>
      <c r="D7" s="9" t="inlineStr"/>
      <c r="E7" s="10" t="inlineStr">
        <is>
          <t>20260509</t>
        </is>
      </c>
      <c r="F7" s="10" t="inlineStr">
        <is>
          <t>196</t>
        </is>
      </c>
      <c r="G7" s="10" t="inlineStr">
        <is>
          <t>4</t>
        </is>
      </c>
      <c r="H7" s="10" t="inlineStr"/>
      <c r="I7" s="9" t="inlineStr">
        <is>
          <t>EA</t>
        </is>
      </c>
      <c r="J7" s="9" t="inlineStr">
        <is>
          <t>X</t>
        </is>
      </c>
      <c r="K7" s="9" t="inlineStr">
        <is>
          <t>X</t>
        </is>
      </c>
      <c r="L7" s="10" t="inlineStr">
        <is>
          <t>0.5</t>
        </is>
      </c>
      <c r="M7" s="9" t="inlineStr">
        <is>
          <t>H</t>
        </is>
      </c>
      <c r="N7" s="10" t="inlineStr">
        <is>
          <t>8.0</t>
        </is>
      </c>
      <c r="O7" s="9" t="inlineStr">
        <is>
          <t>H</t>
        </is>
      </c>
      <c r="P7" s="10" t="inlineStr">
        <is>
          <t>9.0</t>
        </is>
      </c>
      <c r="Q7" s="9" t="inlineStr">
        <is>
          <t>H</t>
        </is>
      </c>
      <c r="R7" s="9" t="inlineStr">
        <is>
          <t>ASSY01</t>
        </is>
      </c>
      <c r="S7" s="9" t="inlineStr">
        <is>
          <t>1010</t>
        </is>
      </c>
      <c r="T7" s="9" t="inlineStr">
        <is>
          <t>00004418</t>
        </is>
      </c>
      <c r="U7" s="10" t="inlineStr">
        <is>
          <t>20260509</t>
        </is>
      </c>
      <c r="V7" s="10" t="inlineStr">
        <is>
          <t>060000</t>
        </is>
      </c>
      <c r="W7" s="10" t="inlineStr">
        <is>
          <t>20260509</t>
        </is>
      </c>
      <c r="X7" s="10" t="inlineStr">
        <is>
          <t>170000</t>
        </is>
      </c>
      <c r="Y7" s="9" t="inlineStr">
        <is>
          <t>0002</t>
        </is>
      </c>
      <c r="Z7" s="10" t="inlineStr">
        <is>
          <t>Assembly, four scrapped</t>
        </is>
      </c>
    </row>
    <row r="8" ht="18" customHeight="1">
      <c r="A8" s="7" t="inlineStr">
        <is>
          <t>000060000442</t>
        </is>
      </c>
      <c r="B8" s="7" t="inlineStr">
        <is>
          <t>0</t>
        </is>
      </c>
      <c r="C8" s="7" t="inlineStr">
        <is>
          <t>0010</t>
        </is>
      </c>
      <c r="D8" s="7" t="inlineStr"/>
      <c r="E8" s="8" t="inlineStr">
        <is>
          <t>20260510</t>
        </is>
      </c>
      <c r="F8" s="8" t="inlineStr">
        <is>
          <t>60</t>
        </is>
      </c>
      <c r="G8" s="8" t="inlineStr"/>
      <c r="H8" s="8" t="inlineStr"/>
      <c r="I8" s="7" t="inlineStr">
        <is>
          <t>EA</t>
        </is>
      </c>
      <c r="J8" s="7" t="inlineStr"/>
      <c r="K8" s="7" t="inlineStr"/>
      <c r="L8" s="8" t="inlineStr">
        <is>
          <t>1.0</t>
        </is>
      </c>
      <c r="M8" s="7" t="inlineStr">
        <is>
          <t>H</t>
        </is>
      </c>
      <c r="N8" s="8" t="inlineStr">
        <is>
          <t>5.5</t>
        </is>
      </c>
      <c r="O8" s="7" t="inlineStr">
        <is>
          <t>H</t>
        </is>
      </c>
      <c r="P8" s="8" t="inlineStr"/>
      <c r="Q8" s="7" t="inlineStr"/>
      <c r="R8" s="7" t="inlineStr">
        <is>
          <t>MACH02</t>
        </is>
      </c>
      <c r="S8" s="7" t="inlineStr">
        <is>
          <t>1020</t>
        </is>
      </c>
      <c r="T8" s="7" t="inlineStr">
        <is>
          <t>00004421</t>
        </is>
      </c>
      <c r="U8" s="8" t="inlineStr">
        <is>
          <t>20260510</t>
        </is>
      </c>
      <c r="V8" s="8" t="inlineStr">
        <is>
          <t>060000</t>
        </is>
      </c>
      <c r="W8" s="8" t="inlineStr">
        <is>
          <t>20260510</t>
        </is>
      </c>
      <c r="X8" s="8" t="inlineStr">
        <is>
          <t>123000</t>
        </is>
      </c>
      <c r="Y8" s="7" t="inlineStr"/>
      <c r="Z8" s="8" t="inlineStr">
        <is>
          <t>Partial confirmation, first shift</t>
        </is>
      </c>
    </row>
    <row r="9" ht="18" customHeight="1">
      <c r="A9" s="9" t="inlineStr">
        <is>
          <t>000060000442</t>
        </is>
      </c>
      <c r="B9" s="9" t="inlineStr">
        <is>
          <t>0</t>
        </is>
      </c>
      <c r="C9" s="9" t="inlineStr">
        <is>
          <t>0010</t>
        </is>
      </c>
      <c r="D9" s="9" t="inlineStr"/>
      <c r="E9" s="10" t="inlineStr">
        <is>
          <t>20260510</t>
        </is>
      </c>
      <c r="F9" s="10" t="inlineStr">
        <is>
          <t>58</t>
        </is>
      </c>
      <c r="G9" s="10" t="inlineStr">
        <is>
          <t>2</t>
        </is>
      </c>
      <c r="H9" s="10" t="inlineStr"/>
      <c r="I9" s="9" t="inlineStr">
        <is>
          <t>EA</t>
        </is>
      </c>
      <c r="J9" s="9" t="inlineStr">
        <is>
          <t>X</t>
        </is>
      </c>
      <c r="K9" s="9" t="inlineStr"/>
      <c r="L9" s="10" t="inlineStr"/>
      <c r="M9" s="9" t="inlineStr"/>
      <c r="N9" s="10" t="inlineStr">
        <is>
          <t>5.0</t>
        </is>
      </c>
      <c r="O9" s="9" t="inlineStr">
        <is>
          <t>H</t>
        </is>
      </c>
      <c r="P9" s="10" t="inlineStr"/>
      <c r="Q9" s="9" t="inlineStr"/>
      <c r="R9" s="9" t="inlineStr">
        <is>
          <t>MACH02</t>
        </is>
      </c>
      <c r="S9" s="9" t="inlineStr">
        <is>
          <t>1020</t>
        </is>
      </c>
      <c r="T9" s="9" t="inlineStr">
        <is>
          <t>00004422</t>
        </is>
      </c>
      <c r="U9" s="10" t="inlineStr">
        <is>
          <t>20260510</t>
        </is>
      </c>
      <c r="V9" s="10" t="inlineStr">
        <is>
          <t>133000</t>
        </is>
      </c>
      <c r="W9" s="10" t="inlineStr">
        <is>
          <t>20260510</t>
        </is>
      </c>
      <c r="X9" s="10" t="inlineStr">
        <is>
          <t>183000</t>
        </is>
      </c>
      <c r="Y9" s="9" t="inlineStr">
        <is>
          <t>0001</t>
        </is>
      </c>
      <c r="Z9" s="10" t="inlineStr">
        <is>
          <t>Partial confirmation, second shift</t>
        </is>
      </c>
    </row>
    <row r="10" ht="18" customHeight="1">
      <c r="A10" s="7" t="inlineStr">
        <is>
          <t>000060000443</t>
        </is>
      </c>
      <c r="B10" s="7" t="inlineStr">
        <is>
          <t>0</t>
        </is>
      </c>
      <c r="C10" s="7" t="inlineStr">
        <is>
          <t>0010</t>
        </is>
      </c>
      <c r="D10" s="7" t="inlineStr"/>
      <c r="E10" s="8" t="inlineStr">
        <is>
          <t>20260512</t>
        </is>
      </c>
      <c r="F10" s="8" t="inlineStr">
        <is>
          <t>294</t>
        </is>
      </c>
      <c r="G10" s="8" t="inlineStr">
        <is>
          <t>6</t>
        </is>
      </c>
      <c r="H10" s="8" t="inlineStr">
        <is>
          <t>4</t>
        </is>
      </c>
      <c r="I10" s="7" t="inlineStr">
        <is>
          <t>EA</t>
        </is>
      </c>
      <c r="J10" s="7" t="inlineStr">
        <is>
          <t>X</t>
        </is>
      </c>
      <c r="K10" s="7" t="inlineStr">
        <is>
          <t>X</t>
        </is>
      </c>
      <c r="L10" s="8" t="inlineStr">
        <is>
          <t>2.0</t>
        </is>
      </c>
      <c r="M10" s="7" t="inlineStr">
        <is>
          <t>H</t>
        </is>
      </c>
      <c r="N10" s="8" t="inlineStr">
        <is>
          <t>14.0</t>
        </is>
      </c>
      <c r="O10" s="7" t="inlineStr">
        <is>
          <t>H</t>
        </is>
      </c>
      <c r="P10" s="8" t="inlineStr">
        <is>
          <t>7.0</t>
        </is>
      </c>
      <c r="Q10" s="7" t="inlineStr">
        <is>
          <t>H</t>
        </is>
      </c>
      <c r="R10" s="7" t="inlineStr">
        <is>
          <t>MACH01</t>
        </is>
      </c>
      <c r="S10" s="7" t="inlineStr">
        <is>
          <t>1010</t>
        </is>
      </c>
      <c r="T10" s="7" t="inlineStr">
        <is>
          <t>00004418</t>
        </is>
      </c>
      <c r="U10" s="8" t="inlineStr">
        <is>
          <t>20260512</t>
        </is>
      </c>
      <c r="V10" s="8" t="inlineStr">
        <is>
          <t>060000</t>
        </is>
      </c>
      <c r="W10" s="8" t="inlineStr">
        <is>
          <t>20260512</t>
        </is>
      </c>
      <c r="X10" s="8" t="inlineStr">
        <is>
          <t>200000</t>
        </is>
      </c>
      <c r="Y10" s="7" t="inlineStr">
        <is>
          <t>0003</t>
        </is>
      </c>
      <c r="Z10" s="8" t="inlineStr">
        <is>
          <t>Shaft run, rework flagged</t>
        </is>
      </c>
    </row>
  </sheetData>
  <autoFilter ref="A5:Z10"/>
  <mergeCells count="4">
    <mergeCell ref="A1:Z1"/>
    <mergeCell ref="A4:Z4"/>
    <mergeCell ref="A3:Z3"/>
    <mergeCell ref="A2:Z2"/>
  </mergeCells>
  <conditionalFormatting sqref="A6:A400">
    <cfRule type="expression" priority="1" dxfId="0" stopIfTrue="0">
      <formula>AND($A6&lt;&gt;"",A6="")</formula>
    </cfRule>
  </conditionalFormatting>
  <conditionalFormatting sqref="C6:C400">
    <cfRule type="expression" priority="2" dxfId="0" stopIfTrue="0">
      <formula>AND($A6&lt;&gt;"",C6="")</formula>
    </cfRule>
  </conditionalFormatting>
  <conditionalFormatting sqref="E6:E400">
    <cfRule type="expression" priority="3" dxfId="0" stopIfTrue="0">
      <formula>AND($A6&lt;&gt;"",E6="")</formula>
    </cfRule>
  </conditionalFormatting>
  <conditionalFormatting sqref="F6:F400">
    <cfRule type="expression" priority="4" dxfId="0" stopIfTrue="0">
      <formula>AND($A6&lt;&gt;"",F6="")</formula>
    </cfRule>
  </conditionalFormatting>
  <conditionalFormatting sqref="I6:I400">
    <cfRule type="expression" priority="5" dxfId="0" stopIfTrue="0">
      <formula>AND($A6&lt;&gt;"",I6="")</formula>
    </cfRule>
  </conditionalFormatting>
  <dataValidations count="3">
    <dataValidation sqref="J6:J400" showDropDown="0" showInputMessage="0" showErrorMessage="0" allowBlank="1" errorTitle="Not a valid entry" error="Pick a value from the list." type="list">
      <formula1>"X"</formula1>
    </dataValidation>
    <dataValidation sqref="K6:K400" showDropDown="0" showInputMessage="0" showErrorMessage="0" allowBlank="1" errorTitle="Not a valid entry" error="Pick a value from the list." type="list">
      <formula1>"X"</formula1>
    </dataValidation>
    <dataValidation sqref="I6:I400" showDropDown="0" showInputMessage="0" showErrorMessage="0" allowBlank="1" errorTitle="Not a valid entry" error="Pick a value from the list." type="list">
      <formula1>"EA,KG,L,M,PC"</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4"/>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CO11N   Field Guide</t>
        </is>
      </c>
    </row>
    <row r="2" ht="20" customHeight="1">
      <c r="A2" s="2" t="inlineStr">
        <is>
          <t>Confirm yields, scrap and activities against production order operations. One row is one confirmation.</t>
        </is>
      </c>
    </row>
    <row r="4" ht="20" customHeight="1">
      <c r="A4" s="11" t="inlineStr">
        <is>
          <t>Before you load</t>
        </is>
      </c>
    </row>
    <row r="5" ht="30" customHeight="1">
      <c r="A5" s="12" t="inlineStr">
        <is>
          <t>•  The two rows against order 000060000442 operation 0010 are two shifts on the same operation. Only the second carries the final confirmation flag.</t>
        </is>
      </c>
    </row>
    <row r="6" ht="30" customHeight="1">
      <c r="A6" s="12" t="inlineStr">
        <is>
          <t>•  Which activity number is setup, machine and labour depends on the standard value key on the work centre. Check yours before mapping the columns.</t>
        </is>
      </c>
    </row>
    <row r="7" ht="30" customHeight="1">
      <c r="A7" s="12" t="inlineStr">
        <is>
          <t>•  Goods movements can be posted with the confirmation. They need their own sheet and the link table, which is why they are not columns here.</t>
        </is>
      </c>
    </row>
    <row r="9" ht="20" customHeight="1">
      <c r="A9" s="11" t="inlineStr">
        <is>
          <t>Every column</t>
        </is>
      </c>
    </row>
    <row r="10" ht="20" customHeight="1">
      <c r="A10" s="5" t="inlineStr">
        <is>
          <t>Column</t>
        </is>
      </c>
      <c r="B10" s="5" t="inlineStr">
        <is>
          <t>Required</t>
        </is>
      </c>
      <c r="C10" s="5" t="inlineStr"/>
      <c r="D10" s="5" t="inlineStr">
        <is>
          <t>SAP / BAPI field</t>
        </is>
      </c>
      <c r="E10" s="5" t="inlineStr">
        <is>
          <t>Notes</t>
        </is>
      </c>
    </row>
    <row r="11" ht="15" customHeight="1">
      <c r="A11" s="13" t="inlineStr">
        <is>
          <t>Order Number</t>
        </is>
      </c>
      <c r="B11" s="14" t="inlineStr">
        <is>
          <t>Required</t>
        </is>
      </c>
      <c r="C11" s="15" t="inlineStr"/>
      <c r="D11" s="16" t="inlineStr">
        <is>
          <t>TIMETICKETS-ORDERID</t>
        </is>
      </c>
      <c r="E11" s="17" t="inlineStr">
        <is>
          <t>Twelve characters.  [text format]</t>
        </is>
      </c>
    </row>
    <row r="12" ht="15" customHeight="1">
      <c r="A12" s="18" t="inlineStr">
        <is>
          <t>Sequence</t>
        </is>
      </c>
      <c r="B12" s="19" t="inlineStr">
        <is>
          <t>Optional</t>
        </is>
      </c>
      <c r="C12" s="19" t="inlineStr"/>
      <c r="D12" s="20" t="inlineStr">
        <is>
          <t>TIMETICKETS-SEQUENCE</t>
        </is>
      </c>
      <c r="E12" s="21" t="inlineStr">
        <is>
          <t>0 for the standard sequence.  [text format]</t>
        </is>
      </c>
    </row>
    <row r="13" ht="15" customHeight="1">
      <c r="A13" s="13" t="inlineStr">
        <is>
          <t>Operation</t>
        </is>
      </c>
      <c r="B13" s="14" t="inlineStr">
        <is>
          <t>Required</t>
        </is>
      </c>
      <c r="C13" s="15" t="inlineStr"/>
      <c r="D13" s="16" t="inlineStr">
        <is>
          <t>TIMETICKETS-OPERATION</t>
        </is>
      </c>
      <c r="E13" s="17" t="inlineStr">
        <is>
          <t>Four characters, for example 0010.  [text format]</t>
        </is>
      </c>
    </row>
    <row r="14" ht="30" customHeight="1">
      <c r="A14" s="18" t="inlineStr">
        <is>
          <t>Sub Operation</t>
        </is>
      </c>
      <c r="B14" s="19" t="inlineStr">
        <is>
          <t>Optional</t>
        </is>
      </c>
      <c r="C14" s="19" t="inlineStr"/>
      <c r="D14" s="20" t="inlineStr">
        <is>
          <t>TIMETICKETS-SUB_OPER</t>
        </is>
      </c>
      <c r="E14" s="21" t="inlineStr">
        <is>
          <t>Blank in the samples on purpose. Only fill it where the routing operation actually has sub operations beneath it.  [text format]</t>
        </is>
      </c>
    </row>
    <row r="15" ht="15" customHeight="1">
      <c r="A15" s="13" t="inlineStr">
        <is>
          <t>Posting Date</t>
        </is>
      </c>
      <c r="B15" s="14" t="inlineStr">
        <is>
          <t>Required</t>
        </is>
      </c>
      <c r="C15" s="15" t="inlineStr"/>
      <c r="D15" s="16" t="inlineStr">
        <is>
          <t>TIMETICKETS-POSTG_DATE</t>
        </is>
      </c>
      <c r="E15" s="17" t="inlineStr">
        <is>
          <t>Period must be open. YYYYMMDD.</t>
        </is>
      </c>
    </row>
    <row r="16" ht="15" customHeight="1">
      <c r="A16" s="22" t="inlineStr">
        <is>
          <t>Yield</t>
        </is>
      </c>
      <c r="B16" s="23" t="inlineStr">
        <is>
          <t>Required</t>
        </is>
      </c>
      <c r="C16" s="19" t="inlineStr"/>
      <c r="D16" s="20" t="inlineStr">
        <is>
          <t>TIMETICKETS-YIELD</t>
        </is>
      </c>
      <c r="E16" s="21" t="inlineStr">
        <is>
          <t>Good quantity confirmed.</t>
        </is>
      </c>
    </row>
    <row r="17" ht="15" customHeight="1">
      <c r="A17" s="24" t="inlineStr">
        <is>
          <t>Scrap</t>
        </is>
      </c>
      <c r="B17" s="15" t="inlineStr">
        <is>
          <t>Optional</t>
        </is>
      </c>
      <c r="C17" s="15" t="inlineStr"/>
      <c r="D17" s="16" t="inlineStr">
        <is>
          <t>TIMETICKETS-SCRAP</t>
        </is>
      </c>
      <c r="E17" s="17" t="inlineStr"/>
    </row>
    <row r="18" ht="15" customHeight="1">
      <c r="A18" s="18" t="inlineStr">
        <is>
          <t>Rework</t>
        </is>
      </c>
      <c r="B18" s="19" t="inlineStr">
        <is>
          <t>Optional</t>
        </is>
      </c>
      <c r="C18" s="19" t="inlineStr"/>
      <c r="D18" s="20" t="inlineStr">
        <is>
          <t>TIMETICKETS-REWORK</t>
        </is>
      </c>
      <c r="E18" s="21" t="inlineStr"/>
    </row>
    <row r="19" ht="15" customHeight="1">
      <c r="A19" s="13" t="inlineStr">
        <is>
          <t>Confirmation Unit</t>
        </is>
      </c>
      <c r="B19" s="14" t="inlineStr">
        <is>
          <t>Required</t>
        </is>
      </c>
      <c r="C19" s="15" t="inlineStr"/>
      <c r="D19" s="16" t="inlineStr">
        <is>
          <t>TIMETICKETS-CONF_QUAN_UNIT</t>
        </is>
      </c>
      <c r="E19" s="17" t="inlineStr">
        <is>
          <t xml:space="preserve">  [text format]</t>
        </is>
      </c>
    </row>
    <row r="20" ht="15" customHeight="1">
      <c r="A20" s="18" t="inlineStr">
        <is>
          <t>Final Confirmation</t>
        </is>
      </c>
      <c r="B20" s="19" t="inlineStr">
        <is>
          <t>Optional</t>
        </is>
      </c>
      <c r="C20" s="19" t="inlineStr"/>
      <c r="D20" s="20" t="inlineStr">
        <is>
          <t>TIMETICKETS-FIN_CONF</t>
        </is>
      </c>
      <c r="E20" s="21" t="inlineStr">
        <is>
          <t>X closes the operation. Blank leaves it partially confirmed.  [text format]</t>
        </is>
      </c>
    </row>
    <row r="21" ht="15" customHeight="1">
      <c r="A21" s="24" t="inlineStr">
        <is>
          <t>Clear Reservations</t>
        </is>
      </c>
      <c r="B21" s="15" t="inlineStr">
        <is>
          <t>Optional</t>
        </is>
      </c>
      <c r="C21" s="15" t="inlineStr"/>
      <c r="D21" s="16" t="inlineStr">
        <is>
          <t>TIMETICKETS-CLEAR_RES</t>
        </is>
      </c>
      <c r="E21" s="17" t="inlineStr">
        <is>
          <t>X clears what is left of the open reservations.  [text format]</t>
        </is>
      </c>
    </row>
    <row r="22" ht="15" customHeight="1">
      <c r="A22" s="18" t="inlineStr">
        <is>
          <t>Activity 1</t>
        </is>
      </c>
      <c r="B22" s="19" t="inlineStr">
        <is>
          <t>Optional</t>
        </is>
      </c>
      <c r="C22" s="19" t="inlineStr"/>
      <c r="D22" s="20" t="inlineStr">
        <is>
          <t>TIMETICKETS-CONF_ACTIVITY1</t>
        </is>
      </c>
      <c r="E22" s="21" t="inlineStr">
        <is>
          <t>Usually setup.</t>
        </is>
      </c>
    </row>
    <row r="23" ht="15" customHeight="1">
      <c r="A23" s="24" t="inlineStr">
        <is>
          <t>Activity 1 Unit</t>
        </is>
      </c>
      <c r="B23" s="15" t="inlineStr">
        <is>
          <t>Optional</t>
        </is>
      </c>
      <c r="C23" s="15" t="inlineStr"/>
      <c r="D23" s="16" t="inlineStr">
        <is>
          <t>TIMETICKETS-CONF_ACTI_UNIT1</t>
        </is>
      </c>
      <c r="E23" s="17" t="inlineStr">
        <is>
          <t xml:space="preserve">  [text format]</t>
        </is>
      </c>
    </row>
    <row r="24" ht="15" customHeight="1">
      <c r="A24" s="18" t="inlineStr">
        <is>
          <t>Activity 2</t>
        </is>
      </c>
      <c r="B24" s="19" t="inlineStr">
        <is>
          <t>Optional</t>
        </is>
      </c>
      <c r="C24" s="19" t="inlineStr"/>
      <c r="D24" s="20" t="inlineStr">
        <is>
          <t>TIMETICKETS-CONF_ACTIVITY2</t>
        </is>
      </c>
      <c r="E24" s="21" t="inlineStr">
        <is>
          <t>Usually machine.</t>
        </is>
      </c>
    </row>
    <row r="25" ht="15" customHeight="1">
      <c r="A25" s="24" t="inlineStr">
        <is>
          <t>Activity 2 Unit</t>
        </is>
      </c>
      <c r="B25" s="15" t="inlineStr">
        <is>
          <t>Optional</t>
        </is>
      </c>
      <c r="C25" s="15" t="inlineStr"/>
      <c r="D25" s="16" t="inlineStr">
        <is>
          <t>TIMETICKETS-CONF_ACTI_UNIT2</t>
        </is>
      </c>
      <c r="E25" s="17" t="inlineStr">
        <is>
          <t xml:space="preserve">  [text format]</t>
        </is>
      </c>
    </row>
    <row r="26" ht="15" customHeight="1">
      <c r="A26" s="18" t="inlineStr">
        <is>
          <t>Activity 3</t>
        </is>
      </c>
      <c r="B26" s="19" t="inlineStr">
        <is>
          <t>Optional</t>
        </is>
      </c>
      <c r="C26" s="19" t="inlineStr"/>
      <c r="D26" s="20" t="inlineStr">
        <is>
          <t>TIMETICKETS-CONF_ACTIVITY3</t>
        </is>
      </c>
      <c r="E26" s="21" t="inlineStr">
        <is>
          <t>Usually labour.</t>
        </is>
      </c>
    </row>
    <row r="27" ht="15" customHeight="1">
      <c r="A27" s="24" t="inlineStr">
        <is>
          <t>Activity 3 Unit</t>
        </is>
      </c>
      <c r="B27" s="15" t="inlineStr">
        <is>
          <t>Optional</t>
        </is>
      </c>
      <c r="C27" s="15" t="inlineStr"/>
      <c r="D27" s="16" t="inlineStr">
        <is>
          <t>TIMETICKETS-CONF_ACTI_UNIT3</t>
        </is>
      </c>
      <c r="E27" s="17" t="inlineStr">
        <is>
          <t xml:space="preserve">  [text format]</t>
        </is>
      </c>
    </row>
    <row r="28" ht="15" customHeight="1">
      <c r="A28" s="18" t="inlineStr">
        <is>
          <t>Work Center</t>
        </is>
      </c>
      <c r="B28" s="19" t="inlineStr">
        <is>
          <t>Optional</t>
        </is>
      </c>
      <c r="C28" s="19" t="inlineStr"/>
      <c r="D28" s="20" t="inlineStr">
        <is>
          <t>TIMETICKETS-WORK_CNTR</t>
        </is>
      </c>
      <c r="E28" s="21" t="inlineStr">
        <is>
          <t xml:space="preserve">  [text format]</t>
        </is>
      </c>
    </row>
    <row r="29" ht="15" customHeight="1">
      <c r="A29" s="24" t="inlineStr">
        <is>
          <t>Plant</t>
        </is>
      </c>
      <c r="B29" s="15" t="inlineStr">
        <is>
          <t>Optional</t>
        </is>
      </c>
      <c r="C29" s="15" t="inlineStr"/>
      <c r="D29" s="16" t="inlineStr">
        <is>
          <t>TIMETICKETS-PLANT</t>
        </is>
      </c>
      <c r="E29" s="17" t="inlineStr">
        <is>
          <t xml:space="preserve">  [text format]</t>
        </is>
      </c>
    </row>
    <row r="30" ht="15" customHeight="1">
      <c r="A30" s="18" t="inlineStr">
        <is>
          <t>Personnel Number</t>
        </is>
      </c>
      <c r="B30" s="19" t="inlineStr">
        <is>
          <t>Optional</t>
        </is>
      </c>
      <c r="C30" s="19" t="inlineStr"/>
      <c r="D30" s="20" t="inlineStr">
        <is>
          <t>TIMETICKETS-PERS_NO</t>
        </is>
      </c>
      <c r="E30" s="21" t="inlineStr">
        <is>
          <t xml:space="preserve">  [text format]</t>
        </is>
      </c>
    </row>
    <row r="31" ht="15" customHeight="1">
      <c r="A31" s="24" t="inlineStr">
        <is>
          <t>Execution Start Date</t>
        </is>
      </c>
      <c r="B31" s="15" t="inlineStr">
        <is>
          <t>Optional</t>
        </is>
      </c>
      <c r="C31" s="15" t="inlineStr"/>
      <c r="D31" s="16" t="inlineStr">
        <is>
          <t>TIMETICKETS-EXEC_START_DATE</t>
        </is>
      </c>
      <c r="E31" s="17" t="inlineStr">
        <is>
          <t>YYYYMMDD.</t>
        </is>
      </c>
    </row>
    <row r="32" ht="15" customHeight="1">
      <c r="A32" s="18" t="inlineStr">
        <is>
          <t>Execution Start Time</t>
        </is>
      </c>
      <c r="B32" s="19" t="inlineStr">
        <is>
          <t>Optional</t>
        </is>
      </c>
      <c r="C32" s="19" t="inlineStr"/>
      <c r="D32" s="20" t="inlineStr">
        <is>
          <t>TIMETICKETS-EXEC_START_TIME</t>
        </is>
      </c>
      <c r="E32" s="21" t="inlineStr">
        <is>
          <t>HHMMSS.</t>
        </is>
      </c>
    </row>
    <row r="33" ht="15" customHeight="1">
      <c r="A33" s="24" t="inlineStr">
        <is>
          <t>Execution Finish Date</t>
        </is>
      </c>
      <c r="B33" s="15" t="inlineStr">
        <is>
          <t>Optional</t>
        </is>
      </c>
      <c r="C33" s="15" t="inlineStr"/>
      <c r="D33" s="16" t="inlineStr">
        <is>
          <t>TIMETICKETS-EXEC_FIN_DATE</t>
        </is>
      </c>
      <c r="E33" s="17" t="inlineStr">
        <is>
          <t>YYYYMMDD.</t>
        </is>
      </c>
    </row>
    <row r="34" ht="15" customHeight="1">
      <c r="A34" s="18" t="inlineStr">
        <is>
          <t>Execution Finish Time</t>
        </is>
      </c>
      <c r="B34" s="19" t="inlineStr">
        <is>
          <t>Optional</t>
        </is>
      </c>
      <c r="C34" s="19" t="inlineStr"/>
      <c r="D34" s="20" t="inlineStr">
        <is>
          <t>TIMETICKETS-EXEC_FIN_TIME</t>
        </is>
      </c>
      <c r="E34" s="21" t="inlineStr">
        <is>
          <t>HHMMSS.</t>
        </is>
      </c>
    </row>
    <row r="35" ht="15" customHeight="1">
      <c r="A35" s="24" t="inlineStr">
        <is>
          <t>Variance Reason</t>
        </is>
      </c>
      <c r="B35" s="15" t="inlineStr">
        <is>
          <t>Optional</t>
        </is>
      </c>
      <c r="C35" s="15" t="inlineStr"/>
      <c r="D35" s="16" t="inlineStr">
        <is>
          <t>TIMETICKETS-DEV_REASON</t>
        </is>
      </c>
      <c r="E35" s="17" t="inlineStr">
        <is>
          <t>Four characters. Why yield or activity differed from plan.  [text format]</t>
        </is>
      </c>
    </row>
    <row r="36" ht="15" customHeight="1">
      <c r="A36" s="18" t="inlineStr">
        <is>
          <t>Confirmation Text</t>
        </is>
      </c>
      <c r="B36" s="19" t="inlineStr">
        <is>
          <t>Optional</t>
        </is>
      </c>
      <c r="C36" s="19" t="inlineStr"/>
      <c r="D36" s="20" t="inlineStr">
        <is>
          <t>TIMETICKETS-CONF_TEXT</t>
        </is>
      </c>
      <c r="E36" s="21" t="inlineStr">
        <is>
          <t>Forty characters.</t>
        </is>
      </c>
    </row>
    <row r="38" ht="20" customHeight="1">
      <c r="A38" s="11" t="inlineStr">
        <is>
          <t>Applies to every SAP upload</t>
        </is>
      </c>
    </row>
    <row r="39" ht="30" customHeight="1">
      <c r="A39" s="12" t="inlineStr">
        <is>
          <t>•  Dates. Use YYYYMMDD unless your loading tool states otherwise. Regional date formats are the most common cause of a whole file failing.</t>
        </is>
      </c>
    </row>
    <row r="40" ht="30" customHeight="1">
      <c r="A40" s="12" t="inlineStr">
        <is>
          <t>•  Decimals. Confirm the separator your system expects. A European comma in a US system posts the wrong value without erroring.</t>
        </is>
      </c>
    </row>
    <row r="41" ht="30" customHeight="1">
      <c r="A41" s="12" t="inlineStr">
        <is>
          <t>•  Leading zeros. Keep the text formatted columns as text. A spreadsheet that stores them as numbers destroys the zeros silently, and the SAP error will say the record does not exist.</t>
        </is>
      </c>
    </row>
    <row r="42" ht="15" customHeight="1">
      <c r="A42" s="12" t="inlineStr">
        <is>
          <t>•  Test first. Load into a non production client, reconcile, then load production.</t>
        </is>
      </c>
    </row>
    <row r="43" ht="15" customHeight="1">
      <c r="A43" s="12" t="inlineStr">
        <is>
          <t>•  Reconcile after. Compare counts and totals, not just the success message.</t>
        </is>
      </c>
    </row>
    <row r="44" ht="30" customHeight="1">
      <c r="A44" s="12" t="inlineStr">
        <is>
          <t>•  Blocks are not failures. A blocked item has posted and is waiting for a decision. Re-running rows you believe failed is how duplicate payments happen.</t>
        </is>
      </c>
    </row>
  </sheetData>
  <mergeCells count="14">
    <mergeCell ref="A39:E39"/>
    <mergeCell ref="A4:E4"/>
    <mergeCell ref="A43:E43"/>
    <mergeCell ref="A38:E38"/>
    <mergeCell ref="A2:E2"/>
    <mergeCell ref="A7:E7"/>
    <mergeCell ref="A42:E42"/>
    <mergeCell ref="A41:E41"/>
    <mergeCell ref="A1:E1"/>
    <mergeCell ref="A5:E5"/>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1"/>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BAPI_PRODORDCONF_CREATE_TT</t>
        </is>
      </c>
    </row>
    <row r="2" ht="20" customHeight="1">
      <c r="A2" s="2" t="inlineStr">
        <is>
          <t>A time ticket confirmation. Goods movements can ride along with it, but only if you supply the index table that links them.</t>
        </is>
      </c>
    </row>
    <row r="4" ht="20" customHeight="1">
      <c r="A4" s="11" t="inlineStr">
        <is>
          <t>How the BAPI is put together</t>
        </is>
      </c>
    </row>
    <row r="5" ht="15" customHeight="1">
      <c r="A5" s="25" t="inlineStr">
        <is>
          <t>TIMETICKETS</t>
        </is>
      </c>
      <c r="B5" s="12" t="inlineStr">
        <is>
          <t>The confirmations. Type BAPI_PP_TIMETICKET, one hundred and nine fields.</t>
        </is>
      </c>
    </row>
    <row r="6" ht="15" customHeight="1">
      <c r="A6" s="25" t="inlineStr">
        <is>
          <t>GOODSMOVEMENTS</t>
        </is>
      </c>
      <c r="B6" s="12" t="inlineStr">
        <is>
          <t>Optional movements posted with the confirmation. Type BAPI2017_GM_ITEM_CREATE.</t>
        </is>
      </c>
    </row>
    <row r="7" ht="15" customHeight="1">
      <c r="A7" s="25" t="inlineStr">
        <is>
          <t>LINK_CONF_GOODSMOV</t>
        </is>
      </c>
      <c r="B7" s="12" t="inlineStr">
        <is>
          <t>The index table that ties a movement to a confirmation. Both fields are row numbers.</t>
        </is>
      </c>
    </row>
    <row r="8" ht="15" customHeight="1">
      <c r="A8" s="25" t="inlineStr">
        <is>
          <t>DETAIL_RETURN</t>
        </is>
      </c>
      <c r="B8" s="12" t="inlineStr">
        <is>
          <t>The real message list, type BAPI_CORU_RETURN, with ROW and FIELD.</t>
        </is>
      </c>
    </row>
    <row r="9" ht="15" customHeight="1">
      <c r="A9" s="25" t="inlineStr">
        <is>
          <t>RETURN</t>
        </is>
      </c>
      <c r="B9" s="12" t="inlineStr">
        <is>
          <t>Exporting, a single BAPIRET1. Ten fields only.</t>
        </is>
      </c>
    </row>
    <row r="10" ht="15" customHeight="1">
      <c r="A10" s="25" t="inlineStr">
        <is>
          <t>POST_WRONG_ENTRIES and TESTRUN</t>
        </is>
      </c>
      <c r="B10" s="12" t="inlineStr">
        <is>
          <t>How failures and simulations are handled.</t>
        </is>
      </c>
    </row>
    <row r="12" ht="36" customHeight="1">
      <c r="A12" s="26" t="inlineStr">
        <is>
          <t>The single RETURN can come back clean while individual confirmation lines were rejected.  It is a BAPIRET1 with ten fields and no row or field reference.  The per line result is in DETAIL_RETURN, and the FLG_LOCKED flag there means the order was locked, not that anything posted.  Read only RETURN and a half failed run looks like a success.</t>
        </is>
      </c>
    </row>
    <row r="14" ht="20" customHeight="1">
      <c r="A14" s="11" t="inlineStr">
        <is>
          <t>Column to BAPI field</t>
        </is>
      </c>
    </row>
    <row r="15" ht="20" customHeight="1">
      <c r="A15" s="5" t="inlineStr">
        <is>
          <t>Template column</t>
        </is>
      </c>
      <c r="B15" s="5" t="inlineStr">
        <is>
          <t>BAPI structure</t>
        </is>
      </c>
      <c r="C15" s="5" t="inlineStr">
        <is>
          <t>BAPI field</t>
        </is>
      </c>
      <c r="D15" s="5" t="inlineStr"/>
      <c r="E15" s="5" t="inlineStr">
        <is>
          <t>What it does</t>
        </is>
      </c>
    </row>
    <row r="16" ht="15" customHeight="1">
      <c r="A16" s="13" t="inlineStr">
        <is>
          <t>Order Number</t>
        </is>
      </c>
      <c r="B16" s="16" t="inlineStr">
        <is>
          <t>TIMETICKETS</t>
        </is>
      </c>
      <c r="C16" s="16" t="inlineStr">
        <is>
          <t>ORDERID</t>
        </is>
      </c>
      <c r="D16" s="15" t="inlineStr"/>
      <c r="E16" s="17" t="inlineStr">
        <is>
          <t>Twelve characters.</t>
        </is>
      </c>
    </row>
    <row r="17" ht="15" customHeight="1">
      <c r="A17" s="18" t="inlineStr">
        <is>
          <t>Sequence</t>
        </is>
      </c>
      <c r="B17" s="20" t="inlineStr">
        <is>
          <t>TIMETICKETS</t>
        </is>
      </c>
      <c r="C17" s="20" t="inlineStr">
        <is>
          <t>SEQUENCE</t>
        </is>
      </c>
      <c r="D17" s="19" t="inlineStr"/>
      <c r="E17" s="21" t="inlineStr">
        <is>
          <t>0 for the standard sequence.</t>
        </is>
      </c>
    </row>
    <row r="18" ht="15" customHeight="1">
      <c r="A18" s="13" t="inlineStr">
        <is>
          <t>Operation</t>
        </is>
      </c>
      <c r="B18" s="16" t="inlineStr">
        <is>
          <t>TIMETICKETS</t>
        </is>
      </c>
      <c r="C18" s="16" t="inlineStr">
        <is>
          <t>OPERATION</t>
        </is>
      </c>
      <c r="D18" s="15" t="inlineStr"/>
      <c r="E18" s="17" t="inlineStr">
        <is>
          <t>Four characters, for example 0010.</t>
        </is>
      </c>
    </row>
    <row r="19" ht="30" customHeight="1">
      <c r="A19" s="18" t="inlineStr">
        <is>
          <t>Sub Operation</t>
        </is>
      </c>
      <c r="B19" s="20" t="inlineStr">
        <is>
          <t>TIMETICKETS</t>
        </is>
      </c>
      <c r="C19" s="20" t="inlineStr">
        <is>
          <t>SUB_OPER</t>
        </is>
      </c>
      <c r="D19" s="19" t="inlineStr"/>
      <c r="E19" s="21" t="inlineStr">
        <is>
          <t>Blank in the samples on purpose. Only fill it where the routing operation actually has sub operations beneath it.</t>
        </is>
      </c>
    </row>
    <row r="20" ht="15" customHeight="1">
      <c r="A20" s="13" t="inlineStr">
        <is>
          <t>Posting Date</t>
        </is>
      </c>
      <c r="B20" s="16" t="inlineStr">
        <is>
          <t>TIMETICKETS</t>
        </is>
      </c>
      <c r="C20" s="16" t="inlineStr">
        <is>
          <t>POSTG_DATE</t>
        </is>
      </c>
      <c r="D20" s="15" t="inlineStr"/>
      <c r="E20" s="17" t="inlineStr">
        <is>
          <t>Period must be open. YYYYMMDD.</t>
        </is>
      </c>
    </row>
    <row r="21" ht="15" customHeight="1">
      <c r="A21" s="22" t="inlineStr">
        <is>
          <t>Yield</t>
        </is>
      </c>
      <c r="B21" s="20" t="inlineStr">
        <is>
          <t>TIMETICKETS</t>
        </is>
      </c>
      <c r="C21" s="20" t="inlineStr">
        <is>
          <t>YIELD</t>
        </is>
      </c>
      <c r="D21" s="19" t="inlineStr"/>
      <c r="E21" s="21" t="inlineStr">
        <is>
          <t>Good quantity confirmed.</t>
        </is>
      </c>
    </row>
    <row r="22" ht="15" customHeight="1">
      <c r="A22" s="24" t="inlineStr">
        <is>
          <t>Scrap</t>
        </is>
      </c>
      <c r="B22" s="16" t="inlineStr">
        <is>
          <t>TIMETICKETS</t>
        </is>
      </c>
      <c r="C22" s="16" t="inlineStr">
        <is>
          <t>SCRAP</t>
        </is>
      </c>
      <c r="D22" s="15" t="inlineStr"/>
      <c r="E22" s="17" t="inlineStr"/>
    </row>
    <row r="23" ht="15" customHeight="1">
      <c r="A23" s="18" t="inlineStr">
        <is>
          <t>Rework</t>
        </is>
      </c>
      <c r="B23" s="20" t="inlineStr">
        <is>
          <t>TIMETICKETS</t>
        </is>
      </c>
      <c r="C23" s="20" t="inlineStr">
        <is>
          <t>REWORK</t>
        </is>
      </c>
      <c r="D23" s="19" t="inlineStr"/>
      <c r="E23" s="21" t="inlineStr"/>
    </row>
    <row r="24" ht="15" customHeight="1">
      <c r="A24" s="13" t="inlineStr">
        <is>
          <t>Confirmation Unit</t>
        </is>
      </c>
      <c r="B24" s="16" t="inlineStr">
        <is>
          <t>TIMETICKETS</t>
        </is>
      </c>
      <c r="C24" s="16" t="inlineStr">
        <is>
          <t>CONF_QUAN_UNIT</t>
        </is>
      </c>
      <c r="D24" s="15" t="inlineStr"/>
      <c r="E24" s="17" t="inlineStr"/>
    </row>
    <row r="25" ht="15" customHeight="1">
      <c r="A25" s="18" t="inlineStr">
        <is>
          <t>Final Confirmation</t>
        </is>
      </c>
      <c r="B25" s="20" t="inlineStr">
        <is>
          <t>TIMETICKETS</t>
        </is>
      </c>
      <c r="C25" s="20" t="inlineStr">
        <is>
          <t>FIN_CONF</t>
        </is>
      </c>
      <c r="D25" s="19" t="inlineStr"/>
      <c r="E25" s="21" t="inlineStr">
        <is>
          <t>X closes the operation. Blank leaves it partially confirmed.</t>
        </is>
      </c>
    </row>
    <row r="26" ht="15" customHeight="1">
      <c r="A26" s="24" t="inlineStr">
        <is>
          <t>Clear Reservations</t>
        </is>
      </c>
      <c r="B26" s="16" t="inlineStr">
        <is>
          <t>TIMETICKETS</t>
        </is>
      </c>
      <c r="C26" s="16" t="inlineStr">
        <is>
          <t>CLEAR_RES</t>
        </is>
      </c>
      <c r="D26" s="15" t="inlineStr"/>
      <c r="E26" s="17" t="inlineStr">
        <is>
          <t>X clears what is left of the open reservations.</t>
        </is>
      </c>
    </row>
    <row r="27" ht="15" customHeight="1">
      <c r="A27" s="18" t="inlineStr">
        <is>
          <t>Activity 1</t>
        </is>
      </c>
      <c r="B27" s="20" t="inlineStr">
        <is>
          <t>TIMETICKETS</t>
        </is>
      </c>
      <c r="C27" s="20" t="inlineStr">
        <is>
          <t>CONF_ACTIVITY1</t>
        </is>
      </c>
      <c r="D27" s="19" t="inlineStr"/>
      <c r="E27" s="21" t="inlineStr">
        <is>
          <t>Usually setup.</t>
        </is>
      </c>
    </row>
    <row r="28" ht="15" customHeight="1">
      <c r="A28" s="24" t="inlineStr">
        <is>
          <t>Activity 1 Unit</t>
        </is>
      </c>
      <c r="B28" s="16" t="inlineStr">
        <is>
          <t>TIMETICKETS</t>
        </is>
      </c>
      <c r="C28" s="16" t="inlineStr">
        <is>
          <t>CONF_ACTI_UNIT1</t>
        </is>
      </c>
      <c r="D28" s="15" t="inlineStr"/>
      <c r="E28" s="17" t="inlineStr"/>
    </row>
    <row r="29" ht="15" customHeight="1">
      <c r="A29" s="18" t="inlineStr">
        <is>
          <t>Activity 2</t>
        </is>
      </c>
      <c r="B29" s="20" t="inlineStr">
        <is>
          <t>TIMETICKETS</t>
        </is>
      </c>
      <c r="C29" s="20" t="inlineStr">
        <is>
          <t>CONF_ACTIVITY2</t>
        </is>
      </c>
      <c r="D29" s="19" t="inlineStr"/>
      <c r="E29" s="21" t="inlineStr">
        <is>
          <t>Usually machine.</t>
        </is>
      </c>
    </row>
    <row r="30" ht="15" customHeight="1">
      <c r="A30" s="24" t="inlineStr">
        <is>
          <t>Activity 2 Unit</t>
        </is>
      </c>
      <c r="B30" s="16" t="inlineStr">
        <is>
          <t>TIMETICKETS</t>
        </is>
      </c>
      <c r="C30" s="16" t="inlineStr">
        <is>
          <t>CONF_ACTI_UNIT2</t>
        </is>
      </c>
      <c r="D30" s="15" t="inlineStr"/>
      <c r="E30" s="17" t="inlineStr"/>
    </row>
    <row r="31" ht="15" customHeight="1">
      <c r="A31" s="18" t="inlineStr">
        <is>
          <t>Activity 3</t>
        </is>
      </c>
      <c r="B31" s="20" t="inlineStr">
        <is>
          <t>TIMETICKETS</t>
        </is>
      </c>
      <c r="C31" s="20" t="inlineStr">
        <is>
          <t>CONF_ACTIVITY3</t>
        </is>
      </c>
      <c r="D31" s="19" t="inlineStr"/>
      <c r="E31" s="21" t="inlineStr">
        <is>
          <t>Usually labour.</t>
        </is>
      </c>
    </row>
    <row r="32" ht="15" customHeight="1">
      <c r="A32" s="24" t="inlineStr">
        <is>
          <t>Activity 3 Unit</t>
        </is>
      </c>
      <c r="B32" s="16" t="inlineStr">
        <is>
          <t>TIMETICKETS</t>
        </is>
      </c>
      <c r="C32" s="16" t="inlineStr">
        <is>
          <t>CONF_ACTI_UNIT3</t>
        </is>
      </c>
      <c r="D32" s="15" t="inlineStr"/>
      <c r="E32" s="17" t="inlineStr"/>
    </row>
    <row r="33" ht="15" customHeight="1">
      <c r="A33" s="18" t="inlineStr">
        <is>
          <t>Work Center</t>
        </is>
      </c>
      <c r="B33" s="20" t="inlineStr">
        <is>
          <t>TIMETICKETS</t>
        </is>
      </c>
      <c r="C33" s="20" t="inlineStr">
        <is>
          <t>WORK_CNTR</t>
        </is>
      </c>
      <c r="D33" s="19" t="inlineStr"/>
      <c r="E33" s="21" t="inlineStr"/>
    </row>
    <row r="34" ht="15" customHeight="1">
      <c r="A34" s="24" t="inlineStr">
        <is>
          <t>Plant</t>
        </is>
      </c>
      <c r="B34" s="16" t="inlineStr">
        <is>
          <t>TIMETICKETS</t>
        </is>
      </c>
      <c r="C34" s="16" t="inlineStr">
        <is>
          <t>PLANT</t>
        </is>
      </c>
      <c r="D34" s="15" t="inlineStr"/>
      <c r="E34" s="17" t="inlineStr"/>
    </row>
    <row r="35" ht="15" customHeight="1">
      <c r="A35" s="18" t="inlineStr">
        <is>
          <t>Personnel Number</t>
        </is>
      </c>
      <c r="B35" s="20" t="inlineStr">
        <is>
          <t>TIMETICKETS</t>
        </is>
      </c>
      <c r="C35" s="20" t="inlineStr">
        <is>
          <t>PERS_NO</t>
        </is>
      </c>
      <c r="D35" s="19" t="inlineStr"/>
      <c r="E35" s="21" t="inlineStr"/>
    </row>
    <row r="36" ht="15" customHeight="1">
      <c r="A36" s="24" t="inlineStr">
        <is>
          <t>Execution Start Date</t>
        </is>
      </c>
      <c r="B36" s="16" t="inlineStr">
        <is>
          <t>TIMETICKETS</t>
        </is>
      </c>
      <c r="C36" s="16" t="inlineStr">
        <is>
          <t>EXEC_START_DATE</t>
        </is>
      </c>
      <c r="D36" s="15" t="inlineStr"/>
      <c r="E36" s="17" t="inlineStr">
        <is>
          <t>YYYYMMDD.</t>
        </is>
      </c>
    </row>
    <row r="37" ht="15" customHeight="1">
      <c r="A37" s="18" t="inlineStr">
        <is>
          <t>Execution Start Time</t>
        </is>
      </c>
      <c r="B37" s="20" t="inlineStr">
        <is>
          <t>TIMETICKETS</t>
        </is>
      </c>
      <c r="C37" s="20" t="inlineStr">
        <is>
          <t>EXEC_START_TIME</t>
        </is>
      </c>
      <c r="D37" s="19" t="inlineStr"/>
      <c r="E37" s="21" t="inlineStr">
        <is>
          <t>HHMMSS.</t>
        </is>
      </c>
    </row>
    <row r="38" ht="15" customHeight="1">
      <c r="A38" s="24" t="inlineStr">
        <is>
          <t>Execution Finish Date</t>
        </is>
      </c>
      <c r="B38" s="16" t="inlineStr">
        <is>
          <t>TIMETICKETS</t>
        </is>
      </c>
      <c r="C38" s="16" t="inlineStr">
        <is>
          <t>EXEC_FIN_DATE</t>
        </is>
      </c>
      <c r="D38" s="15" t="inlineStr"/>
      <c r="E38" s="17" t="inlineStr">
        <is>
          <t>YYYYMMDD.</t>
        </is>
      </c>
    </row>
    <row r="39" ht="15" customHeight="1">
      <c r="A39" s="18" t="inlineStr">
        <is>
          <t>Execution Finish Time</t>
        </is>
      </c>
      <c r="B39" s="20" t="inlineStr">
        <is>
          <t>TIMETICKETS</t>
        </is>
      </c>
      <c r="C39" s="20" t="inlineStr">
        <is>
          <t>EXEC_FIN_TIME</t>
        </is>
      </c>
      <c r="D39" s="19" t="inlineStr"/>
      <c r="E39" s="21" t="inlineStr">
        <is>
          <t>HHMMSS.</t>
        </is>
      </c>
    </row>
    <row r="40" ht="15" customHeight="1">
      <c r="A40" s="24" t="inlineStr">
        <is>
          <t>Variance Reason</t>
        </is>
      </c>
      <c r="B40" s="16" t="inlineStr">
        <is>
          <t>TIMETICKETS</t>
        </is>
      </c>
      <c r="C40" s="16" t="inlineStr">
        <is>
          <t>DEV_REASON</t>
        </is>
      </c>
      <c r="D40" s="15" t="inlineStr"/>
      <c r="E40" s="17" t="inlineStr">
        <is>
          <t>Four characters. Why yield or activity differed from plan.</t>
        </is>
      </c>
    </row>
    <row r="41" ht="15" customHeight="1">
      <c r="A41" s="18" t="inlineStr">
        <is>
          <t>Confirmation Text</t>
        </is>
      </c>
      <c r="B41" s="20" t="inlineStr">
        <is>
          <t>TIMETICKETS</t>
        </is>
      </c>
      <c r="C41" s="20" t="inlineStr">
        <is>
          <t>CONF_TEXT</t>
        </is>
      </c>
      <c r="D41" s="19" t="inlineStr"/>
      <c r="E41" s="21" t="inlineStr">
        <is>
          <t>Forty characters.</t>
        </is>
      </c>
    </row>
    <row r="43" ht="20" customHeight="1">
      <c r="A43" s="11" t="inlineStr">
        <is>
          <t>Things the interface does that the screen does not show you</t>
        </is>
      </c>
    </row>
    <row r="44" ht="30" customHeight="1">
      <c r="A44" s="27" t="inlineStr">
        <is>
          <t>The goods movement link is by row number</t>
        </is>
      </c>
      <c r="B44" s="17" t="inlineStr">
        <is>
          <t>INDEX_CONFIRM and INDEX_GOODSMOV are one based integers pointing at rows in the other two tables, not keys. Leave the table empty and the movements are unassigned.</t>
        </is>
      </c>
      <c r="C44" s="28" t="n"/>
      <c r="D44" s="28" t="n"/>
      <c r="E44" s="28" t="n"/>
    </row>
    <row r="45" ht="15" customHeight="1">
      <c r="A45" s="27" t="inlineStr">
        <is>
          <t>Two ways to name the operation</t>
        </is>
      </c>
      <c r="B45" s="17" t="inlineStr">
        <is>
          <t>Either the order, sequence and operation, or the confirmation number on its own. Pick one and be consistent.</t>
        </is>
      </c>
      <c r="C45" s="28" t="n"/>
      <c r="D45" s="28" t="n"/>
      <c r="E45" s="28" t="n"/>
    </row>
    <row r="46" ht="15" customHeight="1">
      <c r="A46" s="27" t="inlineStr">
        <is>
          <t>The final confirmation flag matters</t>
        </is>
      </c>
      <c r="B46" s="17" t="inlineStr">
        <is>
          <t>FIN_CONF closes the operation. Without it the operation stays open and capacity stays reserved.</t>
        </is>
      </c>
      <c r="C46" s="28" t="n"/>
      <c r="D46" s="28" t="n"/>
      <c r="E46" s="28" t="n"/>
    </row>
    <row r="47" ht="30" customHeight="1">
      <c r="A47" s="27" t="inlineStr">
        <is>
          <t>Six activities, not one</t>
        </is>
      </c>
      <c r="B47" s="17" t="inlineStr">
        <is>
          <t>CONF_ACTIVITY1 through 6 map to the activity types on the work centre. Which is which depends on the standard value key.</t>
        </is>
      </c>
      <c r="C47" s="28" t="n"/>
      <c r="D47" s="28" t="n"/>
      <c r="E47" s="28" t="n"/>
    </row>
    <row r="48" ht="15" customHeight="1">
      <c r="A48" s="27" t="inlineStr">
        <is>
          <t>A test run exists</t>
        </is>
      </c>
      <c r="B48" s="17" t="inlineStr">
        <is>
          <t>TESTRUN validates and posts nothing.</t>
        </is>
      </c>
      <c r="C48" s="28" t="n"/>
      <c r="D48" s="28" t="n"/>
      <c r="E48" s="28" t="n"/>
    </row>
    <row r="49" ht="30" customHeight="1">
      <c r="A49" s="27" t="inlineStr">
        <is>
          <t>Nothing is saved until commit</t>
        </is>
      </c>
      <c r="B49" s="17" t="inlineStr">
        <is>
          <t>The interface does not commit on its own. BAPI_TRANSACTION_COMMIT with WAIT set has to be called after a successful return.</t>
        </is>
      </c>
      <c r="C49" s="28" t="n"/>
      <c r="D49" s="28" t="n"/>
      <c r="E49" s="28" t="n"/>
    </row>
    <row r="51" ht="30" customHeight="1">
      <c r="A51" s="29" t="inlineStr">
        <is>
          <t>Verify in your own system: run SE37 on BAPI_PRODORDCONF_CREATE_TT to see the parameters for your release, and SE11 on the structures above for the full field lists. Field requirements vary by release and by configuration.</t>
        </is>
      </c>
    </row>
  </sheetData>
  <mergeCells count="19">
    <mergeCell ref="B9:E9"/>
    <mergeCell ref="B49:E49"/>
    <mergeCell ref="B6:E6"/>
    <mergeCell ref="A51:E51"/>
    <mergeCell ref="A1:E1"/>
    <mergeCell ref="B5:E5"/>
    <mergeCell ref="B45:E45"/>
    <mergeCell ref="B7:E7"/>
    <mergeCell ref="B47:E47"/>
    <mergeCell ref="B46:E46"/>
    <mergeCell ref="A12:E12"/>
    <mergeCell ref="A2:E2"/>
    <mergeCell ref="B48:E48"/>
    <mergeCell ref="A14:E14"/>
    <mergeCell ref="A4:E4"/>
    <mergeCell ref="B8:E8"/>
    <mergeCell ref="A43:E43"/>
    <mergeCell ref="B44:E44"/>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0" t="inlineStr">
        <is>
          <t>PostNow.ai</t>
        </is>
      </c>
    </row>
    <row r="2" ht="28" customHeight="1">
      <c r="A2" s="31" t="inlineStr">
        <is>
          <t>SAP data automation, from days to minutes.</t>
        </is>
      </c>
    </row>
    <row r="3" ht="20" customHeight="1">
      <c r="A3" s="32"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3" t="inlineStr">
        <is>
          <t>One connection, one spreadsheet, the whole cycle.</t>
        </is>
      </c>
    </row>
    <row r="11" ht="20" customHeight="1">
      <c r="A11" s="11" t="inlineStr">
        <is>
          <t>Watch it first</t>
        </is>
      </c>
    </row>
    <row r="12" ht="30" customHeight="1">
      <c r="C12" s="34" t="inlineStr">
        <is>
          <t>Product demo</t>
        </is>
      </c>
      <c r="D12" s="28" t="n"/>
      <c r="E12" s="35" t="inlineStr">
        <is>
          <t>Excel to SAP Automation Demo: SAP BAPI and SAP Reporting with AI</t>
        </is>
      </c>
      <c r="F12" s="28" t="n"/>
      <c r="G12" s="28" t="n"/>
      <c r="H12" s="36" t="inlineStr">
        <is>
          <t>https://www.youtube.com/watch?v=7IRx89itpQ8</t>
        </is>
      </c>
      <c r="I12" s="28" t="n"/>
      <c r="J12" s="28" t="n"/>
      <c r="K12" s="28" t="n"/>
    </row>
    <row r="13" ht="30" customHeight="1">
      <c r="C13" s="34" t="inlineStr">
        <is>
          <t>Deep dive</t>
        </is>
      </c>
      <c r="D13" s="28" t="n"/>
      <c r="E13" s="35" t="inlineStr">
        <is>
          <t>SAP BAPI Tutorial: Excel to SAP FB50 Automation with BAPI_ACC_DOCUMENT_POST</t>
        </is>
      </c>
      <c r="F13" s="28" t="n"/>
      <c r="G13" s="28" t="n"/>
      <c r="H13" s="36" t="inlineStr">
        <is>
          <t>https://www.youtube.com/watch?v=Cs7_wmZjX2k</t>
        </is>
      </c>
      <c r="I13" s="28" t="n"/>
      <c r="J13" s="28" t="n"/>
      <c r="K13" s="28" t="n"/>
    </row>
    <row r="15" ht="20" customHeight="1">
      <c r="A15" s="11" t="inlineStr">
        <is>
          <t>How this file gets posted</t>
        </is>
      </c>
    </row>
    <row r="16" ht="24" customHeight="1">
      <c r="B16" s="37" t="n">
        <v>1</v>
      </c>
      <c r="C16" s="38"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7" t="n">
        <v>2</v>
      </c>
      <c r="C19" s="38"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39" t="inlineStr">
        <is>
          <t>PostNow Studio. Everything starts from one screen.</t>
        </is>
      </c>
    </row>
    <row r="42" ht="24" customHeight="1">
      <c r="B42" s="37" t="n">
        <v>3</v>
      </c>
      <c r="C42" s="38" t="inlineStr">
        <is>
          <t>Find the BAPI</t>
        </is>
      </c>
    </row>
    <row r="43" ht="30" customHeight="1">
      <c r="C43" s="12" t="inlineStr">
        <is>
          <t>For this template it is BAPI_PRODORDCONF_CREATE_TT.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39" t="inlineStr">
        <is>
          <t>Search the SAP function library by name, transaction code or plain English.</t>
        </is>
      </c>
    </row>
    <row r="70" ht="24" customHeight="1">
      <c r="B70" s="37" t="n">
        <v>4</v>
      </c>
      <c r="C70" s="38"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39" t="inlineStr">
        <is>
          <t>Loop configuration. Column A holds H and D.</t>
        </is>
      </c>
    </row>
    <row r="98" ht="24" customHeight="1">
      <c r="B98" s="37" t="n">
        <v>5</v>
      </c>
      <c r="C98" s="38"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39" t="inlineStr">
        <is>
          <t>Drop the file in and AI proposes the BAPI field mapping.</t>
        </is>
      </c>
    </row>
    <row r="126" ht="24" customHeight="1">
      <c r="B126" s="37" t="n">
        <v>6</v>
      </c>
      <c r="C126" s="38"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39" t="inlineStr">
        <is>
          <t>Document shape, run log column and starting row.</t>
        </is>
      </c>
    </row>
    <row r="154" ht="24" customHeight="1">
      <c r="B154" s="37" t="n">
        <v>7</v>
      </c>
      <c r="C154" s="38"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39" t="inlineStr">
        <is>
          <t>Every BAPI field beside the Excel column that feeds it.</t>
        </is>
      </c>
    </row>
    <row r="173" ht="24" customHeight="1">
      <c r="B173" s="37" t="n">
        <v>8</v>
      </c>
      <c r="C173" s="38"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39" t="inlineStr">
        <is>
          <t>Validation results, checked against the live system.</t>
        </is>
      </c>
    </row>
    <row r="191" ht="24" customHeight="1">
      <c r="B191" s="37" t="n">
        <v>9</v>
      </c>
      <c r="C191" s="38"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39" t="inlineStr">
        <is>
          <t>Documents post one by one, with a live count of posted and failed.</t>
        </is>
      </c>
    </row>
    <row r="219" ht="24" customHeight="1">
      <c r="B219" s="37" t="n">
        <v>10</v>
      </c>
      <c r="C219" s="38" t="inlineStr">
        <is>
          <t>Get your keys back</t>
        </is>
      </c>
    </row>
    <row r="220" ht="30" customHeight="1">
      <c r="C220" s="12" t="inlineStr">
        <is>
          <t>The confirmation number comes back in DETAIL_RETURN and is written next to the row that created it.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39" t="inlineStr">
        <is>
          <t>SAP document numbers written into the run log column in Excel.</t>
        </is>
      </c>
    </row>
    <row r="241" ht="20" customHeight="1">
      <c r="A241" s="11" t="inlineStr">
        <is>
          <t>Two more things worth knowing</t>
        </is>
      </c>
    </row>
    <row r="242" ht="24" customHeight="1">
      <c r="C242" s="38"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39" t="inlineStr">
        <is>
          <t>Placeholders like $DOC_NO are replaced with the real SAP values.</t>
        </is>
      </c>
    </row>
    <row r="270" ht="24" customHeight="1">
      <c r="C270" s="38"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39"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40" t="inlineStr">
        <is>
          <t>Start your 14 day free trial at postnow.ai</t>
        </is>
      </c>
    </row>
    <row r="302" ht="26" customHeight="1">
      <c r="A302" s="29"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CO11N Production Order Confirmation Upload Template</dc:title>
  <dc:subject xmlns:dc="http://purl.org/dc/elements/1.1/">BAPI_PRODORDCONF_CREATE_TT</dc:subject>
  <dcterms:created xmlns:dcterms="http://purl.org/dc/terms/" xmlns:xsi="http://www.w3.org/2001/XMLSchema-instance" xsi:type="dcterms:W3CDTF">2026-09-24T09:09:31Z</dcterms:created>
  <dcterms:modified xmlns:dcterms="http://purl.org/dc/terms/" xmlns:xsi="http://www.w3.org/2001/XMLSchema-instance" xsi:type="dcterms:W3CDTF">2026-09-24T09:09:31Z</dcterms:modified>
  <cp:keywords>SAP, CO11N, Production Order Confirmation, BAPI, Excel to SAP, PostNow</cp:keywords>
</cp:coreProperties>
</file>