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'Template'!$A$5:$Z$9</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0F2E1D"/>
      <sz val="10"/>
    </font>
    <font>
      <name val="Calibri"/>
      <b val="1"/>
      <color rgb="00FFFFFF"/>
      <sz val="10"/>
    </font>
    <font>
      <name val="Calibri"/>
      <color rgb="001A1A1A"/>
      <sz val="10"/>
    </font>
    <font>
      <name val="Calibri"/>
      <b val="1"/>
      <color rgb="0014532D"/>
      <sz val="11"/>
    </font>
    <font>
      <name val="Consolas"/>
      <color rgb="000F2E1D"/>
      <sz val="10"/>
    </font>
    <font>
      <name val="Calibri"/>
      <b val="1"/>
      <color rgb="001A1A1A"/>
      <sz val="10"/>
    </font>
    <font>
      <name val="Calibri"/>
      <b val="1"/>
      <color rgb="001E8E4E"/>
      <sz val="9"/>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6" borderId="1" applyAlignment="1" pivotButton="0" quotePrefix="0" xfId="0">
      <alignment horizontal="center" vertical="center" wrapText="1"/>
    </xf>
    <xf numFmtId="0" fontId="6" fillId="4"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7" fillId="0" borderId="1" pivotButton="0" quotePrefix="0" xfId="0"/>
    <xf numFmtId="0" fontId="4" fillId="0" borderId="1" applyAlignment="1" pivotButton="0" quotePrefix="0" xfId="0">
      <alignment horizontal="center" vertical="center" wrapText="1"/>
    </xf>
    <xf numFmtId="0" fontId="9" fillId="0" borderId="1" pivotButton="0" quotePrefix="0" xfId="0"/>
    <xf numFmtId="0" fontId="7" fillId="0" borderId="1" applyAlignment="1" pivotButton="0" quotePrefix="0" xfId="0">
      <alignment vertical="top" wrapText="1" indent="1"/>
    </xf>
    <xf numFmtId="0" fontId="10" fillId="7" borderId="1" pivotButton="0" quotePrefix="0" xfId="0"/>
    <xf numFmtId="0" fontId="11"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7" borderId="1" pivotButton="0" quotePrefix="0" xfId="0"/>
    <xf numFmtId="0" fontId="7" fillId="7" borderId="1" applyAlignment="1" pivotButton="0" quotePrefix="0" xfId="0">
      <alignment vertical="top" wrapText="1" indent="1"/>
    </xf>
    <xf numFmtId="0" fontId="10" fillId="0" borderId="1" pivotButton="0" quotePrefix="0" xfId="0"/>
    <xf numFmtId="0" fontId="11" fillId="0" borderId="1" applyAlignment="1" pivotButton="0" quotePrefix="0" xfId="0">
      <alignment horizontal="center" vertical="center" wrapText="1"/>
    </xf>
    <xf numFmtId="0" fontId="7"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10"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Equipment Number
BAPI: EXTERNAL_NUMBER-EQUIPMENT
Blank for internal numbering.</t>
      </text>
    </comment>
    <comment ref="B5" authorId="0" shapeId="0">
      <text>
        <t>Valid From
BAPI: VALID_DATE-INST_DATE
Valid from date for the time segment. YYYYMMDD.</t>
      </text>
    </comment>
    <comment ref="C5" authorId="0" shapeId="0">
      <text>
        <t>Equipment Category
BAPI: DATA_SPECIFIC-EQUICATGRY
M machines, P production resources.</t>
      </text>
    </comment>
    <comment ref="D5" authorId="0" shapeId="0">
      <text>
        <t>Description
BAPI: DATA_GENERAL-DESCRIPT
Max 40 characters.</t>
      </text>
    </comment>
    <comment ref="E5" authorId="0" shapeId="0">
      <text>
        <t>Object Type
BAPI: DATA_GENERAL-OBJECTTYPE</t>
      </text>
    </comment>
    <comment ref="F5" authorId="0" shapeId="0">
      <text>
        <t>Material
BAPI: DATA_SPECIFIC-MATERIAL
Where the equipment is a serialised material.</t>
      </text>
    </comment>
    <comment ref="G5" authorId="0" shapeId="0">
      <text>
        <t>Serial Number
BAPI: DATA_SPECIFIC-SERIALNO</t>
      </text>
    </comment>
    <comment ref="H5" authorId="0" shapeId="0">
      <text>
        <t>Technical ID
BAPI: DATA_SPECIFIC-TECHID</t>
      </text>
    </comment>
    <comment ref="I5" authorId="0" shapeId="0">
      <text>
        <t>Manufacturer
BAPI: DATA_GENERAL-MANFACTURE</t>
      </text>
    </comment>
    <comment ref="J5" authorId="0" shapeId="0">
      <text>
        <t>Manufacturer Model
BAPI: DATA_GENERAL-MANMODEL</t>
      </text>
    </comment>
    <comment ref="K5" authorId="0" shapeId="0">
      <text>
        <t>Manufacturer Serial
BAPI: DATA_GENERAL-MANSERNO</t>
      </text>
    </comment>
    <comment ref="L5" authorId="0" shapeId="0">
      <text>
        <t>Construction Year
BAPI: DATA_GENERAL-CONSTYEAR
YYYY.</t>
      </text>
    </comment>
    <comment ref="M5" authorId="0" shapeId="0">
      <text>
        <t>Construction Month
BAPI: DATA_GENERAL-CONSTMONTH
MM.</t>
      </text>
    </comment>
    <comment ref="N5" authorId="0" shapeId="0">
      <text>
        <t>Acquisition Date
BAPI: DATA_GENERAL-ACQDATE
YYYYMMDD.</t>
      </text>
    </comment>
    <comment ref="O5" authorId="0" shapeId="0">
      <text>
        <t>Acquisition Value
BAPI: DATA_GENERAL-ACQUISVAL</t>
      </text>
    </comment>
    <comment ref="P5" authorId="0" shapeId="0">
      <text>
        <t>Currency
BAPI: DATA_GENERAL-CURRENCY</t>
      </text>
    </comment>
    <comment ref="Q5" authorId="0" shapeId="0">
      <text>
        <t>Maintenance Plant
BAPI: DATA_GENERAL-MAINTPLANT</t>
      </text>
    </comment>
    <comment ref="R5" authorId="0" shapeId="0">
      <text>
        <t>Planning Plant
BAPI: DATA_GENERAL-PLANPLANT</t>
      </text>
    </comment>
    <comment ref="S5" authorId="0" shapeId="0">
      <text>
        <t>Planner Group
BAPI: DATA_GENERAL-PLANGROUP</t>
      </text>
    </comment>
    <comment ref="T5" authorId="0" shapeId="0">
      <text>
        <t>Main Work Center
BAPI: DATA_GENERAL-WORK_CTR</t>
      </text>
    </comment>
    <comment ref="U5" authorId="0" shapeId="0">
      <text>
        <t>Cost Center
BAPI: DATA_GENERAL-COSTCENTER</t>
      </text>
    </comment>
    <comment ref="V5" authorId="0" shapeId="0">
      <text>
        <t>Company Code
BAPI: DATA_GENERAL-COMP_CODE</t>
      </text>
    </comment>
    <comment ref="W5" authorId="0" shapeId="0">
      <text>
        <t>Location
BAPI: DATA_GENERAL-MAINTLOC</t>
      </text>
    </comment>
    <comment ref="X5" authorId="0" shapeId="0">
      <text>
        <t>Room
BAPI: DATA_GENERAL-MAINTROOM</t>
      </text>
    </comment>
    <comment ref="Y5" authorId="0" shapeId="0">
      <text>
        <t>Asset Number
BAPI: DATA_GENERAL-ASSET_NO</t>
      </text>
    </comment>
    <comment ref="Z5" authorId="0" shapeId="0">
      <text>
        <t>Functional Location
BAPI: DATA_INSTALL-FUNCLOC
Installation. Not DATA_SPECIFIC-READ_FLOC, which is output only.</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24" customWidth="1" min="3" max="3"/>
    <col width="17" customWidth="1" min="4" max="4"/>
    <col width="17" customWidth="1" min="5" max="5"/>
    <col width="14" customWidth="1" min="6" max="6"/>
    <col width="19" customWidth="1" min="7" max="7"/>
    <col width="18" customWidth="1" min="8" max="8"/>
    <col width="18" customWidth="1" min="9" max="9"/>
    <col width="24" customWidth="1" min="10" max="10"/>
    <col width="24" customWidth="1" min="11" max="11"/>
    <col width="23" customWidth="1" min="12" max="12"/>
    <col width="24" customWidth="1" min="13" max="13"/>
    <col width="22" customWidth="1" min="14" max="14"/>
    <col width="23" customWidth="1" min="15" max="15"/>
    <col width="14" customWidth="1" min="16" max="16"/>
    <col width="23" customWidth="1" min="17" max="17"/>
    <col width="20" customWidth="1" min="18" max="18"/>
    <col width="19" customWidth="1" min="19" max="19"/>
    <col width="22" customWidth="1" min="20" max="20"/>
    <col width="17" customWidth="1" min="21" max="21"/>
    <col width="18" customWidth="1" min="22" max="22"/>
    <col width="14" customWidth="1" min="23" max="23"/>
    <col width="13" customWidth="1" min="24" max="24"/>
    <col width="18" customWidth="1" min="25" max="25"/>
    <col width="24" customWidth="1" min="26" max="26"/>
  </cols>
  <sheetData>
    <row r="1" ht="34" customHeight="1">
      <c r="A1" s="1" t="inlineStr">
        <is>
          <t>IE01   Equipment Master</t>
        </is>
      </c>
    </row>
    <row r="2" ht="20" customHeight="1">
      <c r="A2" s="2" t="inlineStr">
        <is>
          <t>Plant Maintenance  |  Master Data  |  Posts through BAPI_EQUI_CREATE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Equipment Number</t>
        </is>
      </c>
      <c r="B5" s="6" t="inlineStr">
        <is>
          <t>Valid From *</t>
        </is>
      </c>
      <c r="C5" s="6" t="inlineStr">
        <is>
          <t>Equipment Category *</t>
        </is>
      </c>
      <c r="D5" s="6" t="inlineStr">
        <is>
          <t>Description *</t>
        </is>
      </c>
      <c r="E5" s="5" t="inlineStr">
        <is>
          <t>Object Type</t>
        </is>
      </c>
      <c r="F5" s="5" t="inlineStr">
        <is>
          <t>Material</t>
        </is>
      </c>
      <c r="G5" s="5" t="inlineStr">
        <is>
          <t>Serial Number</t>
        </is>
      </c>
      <c r="H5" s="5" t="inlineStr">
        <is>
          <t>Technical ID</t>
        </is>
      </c>
      <c r="I5" s="5" t="inlineStr">
        <is>
          <t>Manufacturer</t>
        </is>
      </c>
      <c r="J5" s="5" t="inlineStr">
        <is>
          <t>Manufacturer Model</t>
        </is>
      </c>
      <c r="K5" s="5" t="inlineStr">
        <is>
          <t>Manufacturer Serial</t>
        </is>
      </c>
      <c r="L5" s="5" t="inlineStr">
        <is>
          <t>Construction Year</t>
        </is>
      </c>
      <c r="M5" s="5" t="inlineStr">
        <is>
          <t>Construction Month</t>
        </is>
      </c>
      <c r="N5" s="5" t="inlineStr">
        <is>
          <t>Acquisition Date</t>
        </is>
      </c>
      <c r="O5" s="5" t="inlineStr">
        <is>
          <t>Acquisition Value</t>
        </is>
      </c>
      <c r="P5" s="5" t="inlineStr">
        <is>
          <t>Currency</t>
        </is>
      </c>
      <c r="Q5" s="6" t="inlineStr">
        <is>
          <t>Maintenance Plant *</t>
        </is>
      </c>
      <c r="R5" s="5" t="inlineStr">
        <is>
          <t>Planning Plant</t>
        </is>
      </c>
      <c r="S5" s="5" t="inlineStr">
        <is>
          <t>Planner Group</t>
        </is>
      </c>
      <c r="T5" s="5" t="inlineStr">
        <is>
          <t>Main Work Center</t>
        </is>
      </c>
      <c r="U5" s="5" t="inlineStr">
        <is>
          <t>Cost Center</t>
        </is>
      </c>
      <c r="V5" s="5" t="inlineStr">
        <is>
          <t>Company Code</t>
        </is>
      </c>
      <c r="W5" s="5" t="inlineStr">
        <is>
          <t>Location</t>
        </is>
      </c>
      <c r="X5" s="5" t="inlineStr">
        <is>
          <t>Room</t>
        </is>
      </c>
      <c r="Y5" s="5" t="inlineStr">
        <is>
          <t>Asset Number</t>
        </is>
      </c>
      <c r="Z5" s="5" t="inlineStr">
        <is>
          <t>Functional Location</t>
        </is>
      </c>
    </row>
    <row r="6" ht="18" customHeight="1">
      <c r="A6" s="7" t="inlineStr"/>
      <c r="B6" s="8" t="inlineStr">
        <is>
          <t>20260201</t>
        </is>
      </c>
      <c r="C6" s="7" t="inlineStr">
        <is>
          <t>M</t>
        </is>
      </c>
      <c r="D6" s="8" t="inlineStr">
        <is>
          <t>CNC Lathe Haas ST-30</t>
        </is>
      </c>
      <c r="E6" s="7" t="inlineStr">
        <is>
          <t>MACHINE</t>
        </is>
      </c>
      <c r="F6" s="7" t="inlineStr"/>
      <c r="G6" s="8" t="inlineStr">
        <is>
          <t>SN-77120934</t>
        </is>
      </c>
      <c r="H6" s="8" t="inlineStr">
        <is>
          <t>TID-0041</t>
        </is>
      </c>
      <c r="I6" s="8" t="inlineStr">
        <is>
          <t>Haas Automation</t>
        </is>
      </c>
      <c r="J6" s="8" t="inlineStr">
        <is>
          <t>ST-30</t>
        </is>
      </c>
      <c r="K6" s="8" t="inlineStr">
        <is>
          <t>HA-77120934</t>
        </is>
      </c>
      <c r="L6" s="8" t="inlineStr">
        <is>
          <t>2025</t>
        </is>
      </c>
      <c r="M6" s="8" t="inlineStr">
        <is>
          <t>11</t>
        </is>
      </c>
      <c r="N6" s="8" t="inlineStr">
        <is>
          <t>20260115</t>
        </is>
      </c>
      <c r="O6" s="8" t="inlineStr">
        <is>
          <t>184500.00</t>
        </is>
      </c>
      <c r="P6" s="7" t="inlineStr">
        <is>
          <t>USD</t>
        </is>
      </c>
      <c r="Q6" s="7" t="inlineStr">
        <is>
          <t>1010</t>
        </is>
      </c>
      <c r="R6" s="7" t="inlineStr">
        <is>
          <t>1010</t>
        </is>
      </c>
      <c r="S6" s="7" t="inlineStr">
        <is>
          <t>PG1</t>
        </is>
      </c>
      <c r="T6" s="7" t="inlineStr">
        <is>
          <t>WC-MACH1</t>
        </is>
      </c>
      <c r="U6" s="7" t="inlineStr">
        <is>
          <t>CC-101000</t>
        </is>
      </c>
      <c r="V6" s="7" t="inlineStr">
        <is>
          <t>1000</t>
        </is>
      </c>
      <c r="W6" s="7" t="inlineStr">
        <is>
          <t>PLANT1010</t>
        </is>
      </c>
      <c r="X6" s="8" t="inlineStr">
        <is>
          <t>Bay 3</t>
        </is>
      </c>
      <c r="Y6" s="7" t="inlineStr">
        <is>
          <t>000000100001</t>
        </is>
      </c>
      <c r="Z6" s="7" t="inlineStr">
        <is>
          <t>P1010-MACH-01</t>
        </is>
      </c>
    </row>
    <row r="7" ht="18" customHeight="1">
      <c r="A7" s="9" t="inlineStr"/>
      <c r="B7" s="10" t="inlineStr">
        <is>
          <t>20260201</t>
        </is>
      </c>
      <c r="C7" s="9" t="inlineStr">
        <is>
          <t>M</t>
        </is>
      </c>
      <c r="D7" s="10" t="inlineStr">
        <is>
          <t>Vertical Mill DMG 850</t>
        </is>
      </c>
      <c r="E7" s="9" t="inlineStr">
        <is>
          <t>MACHINE</t>
        </is>
      </c>
      <c r="F7" s="9" t="inlineStr"/>
      <c r="G7" s="10" t="inlineStr">
        <is>
          <t>SN-77120935</t>
        </is>
      </c>
      <c r="H7" s="10" t="inlineStr">
        <is>
          <t>TID-0042</t>
        </is>
      </c>
      <c r="I7" s="10" t="inlineStr">
        <is>
          <t>DMG Mori</t>
        </is>
      </c>
      <c r="J7" s="10" t="inlineStr">
        <is>
          <t>DMU-850</t>
        </is>
      </c>
      <c r="K7" s="10" t="inlineStr">
        <is>
          <t>DM-77120935</t>
        </is>
      </c>
      <c r="L7" s="10" t="inlineStr">
        <is>
          <t>2025</t>
        </is>
      </c>
      <c r="M7" s="10" t="inlineStr">
        <is>
          <t>12</t>
        </is>
      </c>
      <c r="N7" s="10" t="inlineStr">
        <is>
          <t>20260115</t>
        </is>
      </c>
      <c r="O7" s="10" t="inlineStr">
        <is>
          <t>226000.00</t>
        </is>
      </c>
      <c r="P7" s="9" t="inlineStr">
        <is>
          <t>USD</t>
        </is>
      </c>
      <c r="Q7" s="9" t="inlineStr">
        <is>
          <t>1010</t>
        </is>
      </c>
      <c r="R7" s="9" t="inlineStr">
        <is>
          <t>1010</t>
        </is>
      </c>
      <c r="S7" s="9" t="inlineStr">
        <is>
          <t>PG1</t>
        </is>
      </c>
      <c r="T7" s="9" t="inlineStr">
        <is>
          <t>WC-MACH1</t>
        </is>
      </c>
      <c r="U7" s="9" t="inlineStr">
        <is>
          <t>CC-101000</t>
        </is>
      </c>
      <c r="V7" s="9" t="inlineStr">
        <is>
          <t>1000</t>
        </is>
      </c>
      <c r="W7" s="9" t="inlineStr">
        <is>
          <t>PLANT1010</t>
        </is>
      </c>
      <c r="X7" s="10" t="inlineStr">
        <is>
          <t>Bay 4</t>
        </is>
      </c>
      <c r="Y7" s="9" t="inlineStr">
        <is>
          <t>000000100002</t>
        </is>
      </c>
      <c r="Z7" s="9" t="inlineStr">
        <is>
          <t>P1010-MACH-02</t>
        </is>
      </c>
    </row>
    <row r="8" ht="18" customHeight="1">
      <c r="A8" s="7" t="inlineStr"/>
      <c r="B8" s="8" t="inlineStr">
        <is>
          <t>20240701</t>
        </is>
      </c>
      <c r="C8" s="7" t="inlineStr">
        <is>
          <t>M</t>
        </is>
      </c>
      <c r="D8" s="8" t="inlineStr">
        <is>
          <t>Hydraulic Press 200T</t>
        </is>
      </c>
      <c r="E8" s="7" t="inlineStr">
        <is>
          <t>MACHINE</t>
        </is>
      </c>
      <c r="F8" s="7" t="inlineStr"/>
      <c r="G8" s="8" t="inlineStr">
        <is>
          <t>SN-66004512</t>
        </is>
      </c>
      <c r="H8" s="8" t="inlineStr">
        <is>
          <t>TID-0031</t>
        </is>
      </c>
      <c r="I8" s="8" t="inlineStr">
        <is>
          <t>Schuler</t>
        </is>
      </c>
      <c r="J8" s="8" t="inlineStr">
        <is>
          <t>HP-200</t>
        </is>
      </c>
      <c r="K8" s="8" t="inlineStr">
        <is>
          <t>SC-66004512</t>
        </is>
      </c>
      <c r="L8" s="8" t="inlineStr">
        <is>
          <t>2023</t>
        </is>
      </c>
      <c r="M8" s="8" t="inlineStr">
        <is>
          <t>06</t>
        </is>
      </c>
      <c r="N8" s="8" t="inlineStr">
        <is>
          <t>20240610</t>
        </is>
      </c>
      <c r="O8" s="8" t="inlineStr">
        <is>
          <t>97500.00</t>
        </is>
      </c>
      <c r="P8" s="7" t="inlineStr">
        <is>
          <t>USD</t>
        </is>
      </c>
      <c r="Q8" s="7" t="inlineStr">
        <is>
          <t>1010</t>
        </is>
      </c>
      <c r="R8" s="7" t="inlineStr">
        <is>
          <t>1010</t>
        </is>
      </c>
      <c r="S8" s="7" t="inlineStr">
        <is>
          <t>PG1</t>
        </is>
      </c>
      <c r="T8" s="7" t="inlineStr">
        <is>
          <t>WC-PRESS</t>
        </is>
      </c>
      <c r="U8" s="7" t="inlineStr">
        <is>
          <t>CC-101000</t>
        </is>
      </c>
      <c r="V8" s="7" t="inlineStr">
        <is>
          <t>1000</t>
        </is>
      </c>
      <c r="W8" s="7" t="inlineStr">
        <is>
          <t>PLANT1010</t>
        </is>
      </c>
      <c r="X8" s="8" t="inlineStr">
        <is>
          <t>Bay 1</t>
        </is>
      </c>
      <c r="Y8" s="7" t="inlineStr"/>
      <c r="Z8" s="7" t="inlineStr">
        <is>
          <t>P1010-MACH</t>
        </is>
      </c>
    </row>
    <row r="9" ht="18" customHeight="1">
      <c r="A9" s="9" t="inlineStr"/>
      <c r="B9" s="10" t="inlineStr">
        <is>
          <t>20221001</t>
        </is>
      </c>
      <c r="C9" s="9" t="inlineStr">
        <is>
          <t>M</t>
        </is>
      </c>
      <c r="D9" s="10" t="inlineStr">
        <is>
          <t>Air Compressor 75kW</t>
        </is>
      </c>
      <c r="E9" s="9" t="inlineStr">
        <is>
          <t>UTILITY</t>
        </is>
      </c>
      <c r="F9" s="9" t="inlineStr">
        <is>
          <t>EQ-900010</t>
        </is>
      </c>
      <c r="G9" s="10" t="inlineStr">
        <is>
          <t>SN-55119003</t>
        </is>
      </c>
      <c r="H9" s="10" t="inlineStr">
        <is>
          <t>TID-0022</t>
        </is>
      </c>
      <c r="I9" s="10" t="inlineStr">
        <is>
          <t>Atlas Copco</t>
        </is>
      </c>
      <c r="J9" s="10" t="inlineStr">
        <is>
          <t>GA-75</t>
        </is>
      </c>
      <c r="K9" s="10" t="inlineStr">
        <is>
          <t>AC-55119003</t>
        </is>
      </c>
      <c r="L9" s="10" t="inlineStr">
        <is>
          <t>2022</t>
        </is>
      </c>
      <c r="M9" s="10" t="inlineStr">
        <is>
          <t>08</t>
        </is>
      </c>
      <c r="N9" s="10" t="inlineStr">
        <is>
          <t>20220915</t>
        </is>
      </c>
      <c r="O9" s="10" t="inlineStr">
        <is>
          <t>41200.00</t>
        </is>
      </c>
      <c r="P9" s="9" t="inlineStr">
        <is>
          <t>USD</t>
        </is>
      </c>
      <c r="Q9" s="9" t="inlineStr">
        <is>
          <t>1010</t>
        </is>
      </c>
      <c r="R9" s="9" t="inlineStr">
        <is>
          <t>1010</t>
        </is>
      </c>
      <c r="S9" s="9" t="inlineStr">
        <is>
          <t>PG2</t>
        </is>
      </c>
      <c r="T9" s="9" t="inlineStr">
        <is>
          <t>WC-UTIL</t>
        </is>
      </c>
      <c r="U9" s="9" t="inlineStr">
        <is>
          <t>CC-201000</t>
        </is>
      </c>
      <c r="V9" s="9" t="inlineStr">
        <is>
          <t>1000</t>
        </is>
      </c>
      <c r="W9" s="9" t="inlineStr">
        <is>
          <t>PLANT1010</t>
        </is>
      </c>
      <c r="X9" s="10" t="inlineStr">
        <is>
          <t>Plant room</t>
        </is>
      </c>
      <c r="Y9" s="9" t="inlineStr"/>
      <c r="Z9" s="9" t="inlineStr">
        <is>
          <t>P1010-UTIL</t>
        </is>
      </c>
    </row>
  </sheetData>
  <autoFilter ref="A5:Z9"/>
  <mergeCells count="4">
    <mergeCell ref="A1:Z1"/>
    <mergeCell ref="A4:Z4"/>
    <mergeCell ref="A3:Z3"/>
    <mergeCell ref="A2:Z2"/>
  </mergeCells>
  <conditionalFormatting sqref="B6:B400">
    <cfRule type="expression" priority="1" dxfId="0" stopIfTrue="0">
      <formula>AND($A6&lt;&gt;"",B6="")</formula>
    </cfRule>
  </conditionalFormatting>
  <conditionalFormatting sqref="C6:C400">
    <cfRule type="expression" priority="2" dxfId="0" stopIfTrue="0">
      <formula>AND($A6&lt;&gt;"",C6="")</formula>
    </cfRule>
  </conditionalFormatting>
  <conditionalFormatting sqref="D6:D400">
    <cfRule type="expression" priority="3" dxfId="0" stopIfTrue="0">
      <formula>AND($A6&lt;&gt;"",D6="")</formula>
    </cfRule>
  </conditionalFormatting>
  <conditionalFormatting sqref="Q6:Q400">
    <cfRule type="expression" priority="4" dxfId="0" stopIfTrue="0">
      <formula>AND($A6&lt;&gt;"",Q6="")</formula>
    </cfRule>
  </conditionalFormatting>
  <dataValidations count="1">
    <dataValidation sqref="C6:C400" showDropDown="0" showInputMessage="0" showErrorMessage="0" allowBlank="1" errorTitle="Not a valid entry" error="Pick a value from the list." type="list">
      <formula1>"M,P,Q,S,F"</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6"/>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IE01   Field Guide</t>
        </is>
      </c>
    </row>
    <row r="2" ht="20" customHeight="1">
      <c r="A2" s="2" t="inlineStr">
        <is>
          <t>Create equipment master records. One row is one piece of equipment.</t>
        </is>
      </c>
    </row>
    <row r="4" ht="20" customHeight="1">
      <c r="A4" s="11" t="inlineStr">
        <is>
          <t>Before you load</t>
        </is>
      </c>
    </row>
    <row r="5" ht="15" customHeight="1">
      <c r="A5" s="12" t="inlineStr">
        <is>
          <t>•  The functional location referenced must already exist. Load functional locations before equipment.</t>
        </is>
      </c>
    </row>
    <row r="6" ht="30" customHeight="1">
      <c r="A6" s="12" t="inlineStr">
        <is>
          <t>•  Installation is driven by the install structure and the valid from date, not by the READ_ fields, which are output only.</t>
        </is>
      </c>
    </row>
    <row r="7" ht="15" customHeight="1">
      <c r="A7" s="12" t="inlineStr">
        <is>
          <t>•  Equipment category drives which field groups are available. Category M is the usual choice for machines.</t>
        </is>
      </c>
    </row>
    <row r="8" ht="15" customHeight="1">
      <c r="A8" s="12" t="inlineStr">
        <is>
          <t>•  RETURN on this BAPI is a single structure, so exactly one message comes back per row.</t>
        </is>
      </c>
    </row>
    <row r="9" ht="15" customHeight="1">
      <c r="A9" s="12" t="inlineStr">
        <is>
          <t>•  Linking the asset number keeps the maintenance and finance views of the same physical item connected.</t>
        </is>
      </c>
    </row>
    <row r="11" ht="20" customHeight="1">
      <c r="A11" s="11" t="inlineStr">
        <is>
          <t>Every column</t>
        </is>
      </c>
    </row>
    <row r="12" ht="20" customHeight="1">
      <c r="A12" s="6" t="inlineStr">
        <is>
          <t>Column</t>
        </is>
      </c>
      <c r="B12" s="6" t="inlineStr">
        <is>
          <t>Required</t>
        </is>
      </c>
      <c r="C12" s="6" t="inlineStr"/>
      <c r="D12" s="6" t="inlineStr">
        <is>
          <t>SAP / BAPI field</t>
        </is>
      </c>
      <c r="E12" s="6" t="inlineStr">
        <is>
          <t>Notes</t>
        </is>
      </c>
    </row>
    <row r="13" ht="15" customHeight="1">
      <c r="A13" s="13" t="inlineStr">
        <is>
          <t>Equipment Number</t>
        </is>
      </c>
      <c r="B13" s="14" t="inlineStr">
        <is>
          <t>Optional</t>
        </is>
      </c>
      <c r="C13" s="14" t="inlineStr"/>
      <c r="D13" s="15" t="inlineStr">
        <is>
          <t>EXTERNAL_NUMBER-EQUIPMENT</t>
        </is>
      </c>
      <c r="E13" s="16" t="inlineStr">
        <is>
          <t>Blank for internal numbering.  [text format]</t>
        </is>
      </c>
    </row>
    <row r="14" ht="15" customHeight="1">
      <c r="A14" s="17" t="inlineStr">
        <is>
          <t>Valid From</t>
        </is>
      </c>
      <c r="B14" s="18" t="inlineStr">
        <is>
          <t>Required</t>
        </is>
      </c>
      <c r="C14" s="19" t="inlineStr"/>
      <c r="D14" s="20" t="inlineStr">
        <is>
          <t>VALID_DATE-INST_DATE</t>
        </is>
      </c>
      <c r="E14" s="21" t="inlineStr">
        <is>
          <t>Valid from date for the time segment. YYYYMMDD.</t>
        </is>
      </c>
    </row>
    <row r="15" ht="15" customHeight="1">
      <c r="A15" s="22" t="inlineStr">
        <is>
          <t>Equipment Category</t>
        </is>
      </c>
      <c r="B15" s="23" t="inlineStr">
        <is>
          <t>Required</t>
        </is>
      </c>
      <c r="C15" s="14" t="inlineStr"/>
      <c r="D15" s="15" t="inlineStr">
        <is>
          <t>DATA_SPECIFIC-EQUICATGRY</t>
        </is>
      </c>
      <c r="E15" s="16" t="inlineStr">
        <is>
          <t>M machines, P production resources.  [text format]</t>
        </is>
      </c>
    </row>
    <row r="16" ht="15" customHeight="1">
      <c r="A16" s="17" t="inlineStr">
        <is>
          <t>Description</t>
        </is>
      </c>
      <c r="B16" s="18" t="inlineStr">
        <is>
          <t>Required</t>
        </is>
      </c>
      <c r="C16" s="19" t="inlineStr"/>
      <c r="D16" s="20" t="inlineStr">
        <is>
          <t>DATA_GENERAL-DESCRIPT</t>
        </is>
      </c>
      <c r="E16" s="21" t="inlineStr">
        <is>
          <t>Max 40 characters.</t>
        </is>
      </c>
    </row>
    <row r="17" ht="15" customHeight="1">
      <c r="A17" s="13" t="inlineStr">
        <is>
          <t>Object Type</t>
        </is>
      </c>
      <c r="B17" s="14" t="inlineStr">
        <is>
          <t>Optional</t>
        </is>
      </c>
      <c r="C17" s="14" t="inlineStr"/>
      <c r="D17" s="15" t="inlineStr">
        <is>
          <t>DATA_GENERAL-OBJECTTYPE</t>
        </is>
      </c>
      <c r="E17" s="16" t="inlineStr">
        <is>
          <t xml:space="preserve">  [text format]</t>
        </is>
      </c>
    </row>
    <row r="18" ht="15" customHeight="1">
      <c r="A18" s="24" t="inlineStr">
        <is>
          <t>Material</t>
        </is>
      </c>
      <c r="B18" s="19" t="inlineStr">
        <is>
          <t>Optional</t>
        </is>
      </c>
      <c r="C18" s="19" t="inlineStr"/>
      <c r="D18" s="20" t="inlineStr">
        <is>
          <t>DATA_SPECIFIC-MATERIAL</t>
        </is>
      </c>
      <c r="E18" s="21" t="inlineStr">
        <is>
          <t>Where the equipment is a serialised material.  [text format]</t>
        </is>
      </c>
    </row>
    <row r="19" ht="15" customHeight="1">
      <c r="A19" s="13" t="inlineStr">
        <is>
          <t>Serial Number</t>
        </is>
      </c>
      <c r="B19" s="14" t="inlineStr">
        <is>
          <t>Optional</t>
        </is>
      </c>
      <c r="C19" s="14" t="inlineStr"/>
      <c r="D19" s="15" t="inlineStr">
        <is>
          <t>DATA_SPECIFIC-SERIALNO</t>
        </is>
      </c>
      <c r="E19" s="16" t="inlineStr"/>
    </row>
    <row r="20" ht="15" customHeight="1">
      <c r="A20" s="24" t="inlineStr">
        <is>
          <t>Technical ID</t>
        </is>
      </c>
      <c r="B20" s="19" t="inlineStr">
        <is>
          <t>Optional</t>
        </is>
      </c>
      <c r="C20" s="19" t="inlineStr"/>
      <c r="D20" s="20" t="inlineStr">
        <is>
          <t>DATA_SPECIFIC-TECHID</t>
        </is>
      </c>
      <c r="E20" s="21" t="inlineStr"/>
    </row>
    <row r="21" ht="15" customHeight="1">
      <c r="A21" s="13" t="inlineStr">
        <is>
          <t>Manufacturer</t>
        </is>
      </c>
      <c r="B21" s="14" t="inlineStr">
        <is>
          <t>Optional</t>
        </is>
      </c>
      <c r="C21" s="14" t="inlineStr"/>
      <c r="D21" s="15" t="inlineStr">
        <is>
          <t>DATA_GENERAL-MANFACTURE</t>
        </is>
      </c>
      <c r="E21" s="16" t="inlineStr"/>
    </row>
    <row r="22" ht="15" customHeight="1">
      <c r="A22" s="24" t="inlineStr">
        <is>
          <t>Manufacturer Model</t>
        </is>
      </c>
      <c r="B22" s="19" t="inlineStr">
        <is>
          <t>Optional</t>
        </is>
      </c>
      <c r="C22" s="19" t="inlineStr"/>
      <c r="D22" s="20" t="inlineStr">
        <is>
          <t>DATA_GENERAL-MANMODEL</t>
        </is>
      </c>
      <c r="E22" s="21" t="inlineStr"/>
    </row>
    <row r="23" ht="15" customHeight="1">
      <c r="A23" s="13" t="inlineStr">
        <is>
          <t>Manufacturer Serial</t>
        </is>
      </c>
      <c r="B23" s="14" t="inlineStr">
        <is>
          <t>Optional</t>
        </is>
      </c>
      <c r="C23" s="14" t="inlineStr"/>
      <c r="D23" s="15" t="inlineStr">
        <is>
          <t>DATA_GENERAL-MANSERNO</t>
        </is>
      </c>
      <c r="E23" s="16" t="inlineStr"/>
    </row>
    <row r="24" ht="15" customHeight="1">
      <c r="A24" s="24" t="inlineStr">
        <is>
          <t>Construction Year</t>
        </is>
      </c>
      <c r="B24" s="19" t="inlineStr">
        <is>
          <t>Optional</t>
        </is>
      </c>
      <c r="C24" s="19" t="inlineStr"/>
      <c r="D24" s="20" t="inlineStr">
        <is>
          <t>DATA_GENERAL-CONSTYEAR</t>
        </is>
      </c>
      <c r="E24" s="21" t="inlineStr">
        <is>
          <t>YYYY.</t>
        </is>
      </c>
    </row>
    <row r="25" ht="15" customHeight="1">
      <c r="A25" s="13" t="inlineStr">
        <is>
          <t>Construction Month</t>
        </is>
      </c>
      <c r="B25" s="14" t="inlineStr">
        <is>
          <t>Optional</t>
        </is>
      </c>
      <c r="C25" s="14" t="inlineStr"/>
      <c r="D25" s="15" t="inlineStr">
        <is>
          <t>DATA_GENERAL-CONSTMONTH</t>
        </is>
      </c>
      <c r="E25" s="16" t="inlineStr">
        <is>
          <t>MM.</t>
        </is>
      </c>
    </row>
    <row r="26" ht="15" customHeight="1">
      <c r="A26" s="24" t="inlineStr">
        <is>
          <t>Acquisition Date</t>
        </is>
      </c>
      <c r="B26" s="19" t="inlineStr">
        <is>
          <t>Optional</t>
        </is>
      </c>
      <c r="C26" s="19" t="inlineStr"/>
      <c r="D26" s="20" t="inlineStr">
        <is>
          <t>DATA_GENERAL-ACQDATE</t>
        </is>
      </c>
      <c r="E26" s="21" t="inlineStr">
        <is>
          <t>YYYYMMDD.</t>
        </is>
      </c>
    </row>
    <row r="27" ht="15" customHeight="1">
      <c r="A27" s="13" t="inlineStr">
        <is>
          <t>Acquisition Value</t>
        </is>
      </c>
      <c r="B27" s="14" t="inlineStr">
        <is>
          <t>Optional</t>
        </is>
      </c>
      <c r="C27" s="14" t="inlineStr"/>
      <c r="D27" s="15" t="inlineStr">
        <is>
          <t>DATA_GENERAL-ACQUISVAL</t>
        </is>
      </c>
      <c r="E27" s="16" t="inlineStr"/>
    </row>
    <row r="28" ht="15" customHeight="1">
      <c r="A28" s="24" t="inlineStr">
        <is>
          <t>Currency</t>
        </is>
      </c>
      <c r="B28" s="19" t="inlineStr">
        <is>
          <t>Optional</t>
        </is>
      </c>
      <c r="C28" s="19" t="inlineStr"/>
      <c r="D28" s="20" t="inlineStr">
        <is>
          <t>DATA_GENERAL-CURRENCY</t>
        </is>
      </c>
      <c r="E28" s="21" t="inlineStr">
        <is>
          <t xml:space="preserve">  [text format]</t>
        </is>
      </c>
    </row>
    <row r="29" ht="15" customHeight="1">
      <c r="A29" s="22" t="inlineStr">
        <is>
          <t>Maintenance Plant</t>
        </is>
      </c>
      <c r="B29" s="23" t="inlineStr">
        <is>
          <t>Required</t>
        </is>
      </c>
      <c r="C29" s="14" t="inlineStr"/>
      <c r="D29" s="15" t="inlineStr">
        <is>
          <t>DATA_GENERAL-MAINTPLANT</t>
        </is>
      </c>
      <c r="E29" s="16" t="inlineStr">
        <is>
          <t xml:space="preserve">  [text format]</t>
        </is>
      </c>
    </row>
    <row r="30" ht="15" customHeight="1">
      <c r="A30" s="24" t="inlineStr">
        <is>
          <t>Planning Plant</t>
        </is>
      </c>
      <c r="B30" s="19" t="inlineStr">
        <is>
          <t>Optional</t>
        </is>
      </c>
      <c r="C30" s="19" t="inlineStr"/>
      <c r="D30" s="20" t="inlineStr">
        <is>
          <t>DATA_GENERAL-PLANPLANT</t>
        </is>
      </c>
      <c r="E30" s="21" t="inlineStr">
        <is>
          <t xml:space="preserve">  [text format]</t>
        </is>
      </c>
    </row>
    <row r="31" ht="15" customHeight="1">
      <c r="A31" s="13" t="inlineStr">
        <is>
          <t>Planner Group</t>
        </is>
      </c>
      <c r="B31" s="14" t="inlineStr">
        <is>
          <t>Optional</t>
        </is>
      </c>
      <c r="C31" s="14" t="inlineStr"/>
      <c r="D31" s="15" t="inlineStr">
        <is>
          <t>DATA_GENERAL-PLANGROUP</t>
        </is>
      </c>
      <c r="E31" s="16" t="inlineStr">
        <is>
          <t xml:space="preserve">  [text format]</t>
        </is>
      </c>
    </row>
    <row r="32" ht="15" customHeight="1">
      <c r="A32" s="24" t="inlineStr">
        <is>
          <t>Main Work Center</t>
        </is>
      </c>
      <c r="B32" s="19" t="inlineStr">
        <is>
          <t>Optional</t>
        </is>
      </c>
      <c r="C32" s="19" t="inlineStr"/>
      <c r="D32" s="20" t="inlineStr">
        <is>
          <t>DATA_GENERAL-WORK_CTR</t>
        </is>
      </c>
      <c r="E32" s="21" t="inlineStr">
        <is>
          <t xml:space="preserve">  [text format]</t>
        </is>
      </c>
    </row>
    <row r="33" ht="15" customHeight="1">
      <c r="A33" s="13" t="inlineStr">
        <is>
          <t>Cost Center</t>
        </is>
      </c>
      <c r="B33" s="14" t="inlineStr">
        <is>
          <t>Optional</t>
        </is>
      </c>
      <c r="C33" s="14" t="inlineStr"/>
      <c r="D33" s="15" t="inlineStr">
        <is>
          <t>DATA_GENERAL-COSTCENTER</t>
        </is>
      </c>
      <c r="E33" s="16" t="inlineStr">
        <is>
          <t xml:space="preserve">  [text format]</t>
        </is>
      </c>
    </row>
    <row r="34" ht="15" customHeight="1">
      <c r="A34" s="24" t="inlineStr">
        <is>
          <t>Company Code</t>
        </is>
      </c>
      <c r="B34" s="19" t="inlineStr">
        <is>
          <t>Optional</t>
        </is>
      </c>
      <c r="C34" s="19" t="inlineStr"/>
      <c r="D34" s="20" t="inlineStr">
        <is>
          <t>DATA_GENERAL-COMP_CODE</t>
        </is>
      </c>
      <c r="E34" s="21" t="inlineStr">
        <is>
          <t xml:space="preserve">  [text format]</t>
        </is>
      </c>
    </row>
    <row r="35" ht="15" customHeight="1">
      <c r="A35" s="13" t="inlineStr">
        <is>
          <t>Location</t>
        </is>
      </c>
      <c r="B35" s="14" t="inlineStr">
        <is>
          <t>Optional</t>
        </is>
      </c>
      <c r="C35" s="14" t="inlineStr"/>
      <c r="D35" s="15" t="inlineStr">
        <is>
          <t>DATA_GENERAL-MAINTLOC</t>
        </is>
      </c>
      <c r="E35" s="16" t="inlineStr">
        <is>
          <t xml:space="preserve">  [text format]</t>
        </is>
      </c>
    </row>
    <row r="36" ht="15" customHeight="1">
      <c r="A36" s="24" t="inlineStr">
        <is>
          <t>Room</t>
        </is>
      </c>
      <c r="B36" s="19" t="inlineStr">
        <is>
          <t>Optional</t>
        </is>
      </c>
      <c r="C36" s="19" t="inlineStr"/>
      <c r="D36" s="20" t="inlineStr">
        <is>
          <t>DATA_GENERAL-MAINTROOM</t>
        </is>
      </c>
      <c r="E36" s="21" t="inlineStr"/>
    </row>
    <row r="37" ht="15" customHeight="1">
      <c r="A37" s="13" t="inlineStr">
        <is>
          <t>Asset Number</t>
        </is>
      </c>
      <c r="B37" s="14" t="inlineStr">
        <is>
          <t>Optional</t>
        </is>
      </c>
      <c r="C37" s="14" t="inlineStr"/>
      <c r="D37" s="15" t="inlineStr">
        <is>
          <t>DATA_GENERAL-ASSET_NO</t>
        </is>
      </c>
      <c r="E37" s="16" t="inlineStr">
        <is>
          <t xml:space="preserve">  [text format]</t>
        </is>
      </c>
    </row>
    <row r="38" ht="15" customHeight="1">
      <c r="A38" s="24" t="inlineStr">
        <is>
          <t>Functional Location</t>
        </is>
      </c>
      <c r="B38" s="19" t="inlineStr">
        <is>
          <t>Optional</t>
        </is>
      </c>
      <c r="C38" s="19" t="inlineStr"/>
      <c r="D38" s="20" t="inlineStr">
        <is>
          <t>DATA_INSTALL-FUNCLOC</t>
        </is>
      </c>
      <c r="E38" s="21" t="inlineStr">
        <is>
          <t>Installation. Not DATA_SPECIFIC-READ_FLOC, which is output only.  [text format]</t>
        </is>
      </c>
    </row>
    <row r="40" ht="20" customHeight="1">
      <c r="A40" s="11" t="inlineStr">
        <is>
          <t>Applies to every SAP upload</t>
        </is>
      </c>
    </row>
    <row r="41" ht="30" customHeight="1">
      <c r="A41" s="12" t="inlineStr">
        <is>
          <t>•  Dates. Use YYYYMMDD unless your loading tool states otherwise. Regional date formats are the most common cause of a whole file failing.</t>
        </is>
      </c>
    </row>
    <row r="42" ht="30" customHeight="1">
      <c r="A42" s="12" t="inlineStr">
        <is>
          <t>•  Decimals. Confirm the separator your system expects. A European comma in a US system posts the wrong value without erroring.</t>
        </is>
      </c>
    </row>
    <row r="43" ht="30" customHeight="1">
      <c r="A43" s="12" t="inlineStr">
        <is>
          <t>•  Leading zeros. Keep the text formatted columns as text. A spreadsheet that stores them as numbers destroys the zeros silently, and the SAP error will say the record does not exist.</t>
        </is>
      </c>
    </row>
    <row r="44" ht="15" customHeight="1">
      <c r="A44" s="12" t="inlineStr">
        <is>
          <t>•  Test first. Load into a non production client, reconcile, then load production.</t>
        </is>
      </c>
    </row>
    <row r="45" ht="15" customHeight="1">
      <c r="A45" s="12" t="inlineStr">
        <is>
          <t>•  Reconcile after. Compare counts and totals, not just the success message.</t>
        </is>
      </c>
    </row>
    <row r="46" ht="30" customHeight="1">
      <c r="A46" s="12"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1:E1"/>
    <mergeCell ref="A5:E5"/>
    <mergeCell ref="A45:E45"/>
    <mergeCell ref="A46:E46"/>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BAPI_EQUI_CREATE</t>
        </is>
      </c>
    </row>
    <row r="2" ht="20" customHeight="1">
      <c r="A2" s="2" t="inlineStr">
        <is>
          <t>The sibling of the functional location BAPI, sharing the same general data structure. Installation is handled by its own structure, not by the specific data.</t>
        </is>
      </c>
    </row>
    <row r="4" ht="20" customHeight="1">
      <c r="A4" s="11" t="inlineStr">
        <is>
          <t>How the BAPI is put together</t>
        </is>
      </c>
    </row>
    <row r="5" ht="15" customHeight="1">
      <c r="A5" s="25" t="inlineStr">
        <is>
          <t>EXTERNAL_NUMBER</t>
        </is>
      </c>
      <c r="B5" s="12" t="inlineStr">
        <is>
          <t>Equipment number. Blank for internal numbering.</t>
        </is>
      </c>
    </row>
    <row r="6" ht="15" customHeight="1">
      <c r="A6" s="25" t="inlineStr">
        <is>
          <t>DATA_GENERAL</t>
        </is>
      </c>
      <c r="B6" s="12" t="inlineStr">
        <is>
          <t>General technical object data, type BAPI_ITOB. The same structure the functional location BAPI uses.</t>
        </is>
      </c>
    </row>
    <row r="7" ht="15" customHeight="1">
      <c r="A7" s="25" t="inlineStr">
        <is>
          <t>DATA_SPECIFIC</t>
        </is>
      </c>
      <c r="B7" s="12" t="inlineStr">
        <is>
          <t>Equipment specifics, type BAPI_ITOB_EQ_ONLY: category, material, serial number, technical ID.</t>
        </is>
      </c>
    </row>
    <row r="8" ht="15" customHeight="1">
      <c r="A8" s="25" t="inlineStr">
        <is>
          <t>DATA_INSTALL</t>
        </is>
      </c>
      <c r="B8" s="12" t="inlineStr">
        <is>
          <t>Installation data, type BAPI_ITOB_EQ_INSTALL. This is how equipment is attached to a location.</t>
        </is>
      </c>
    </row>
    <row r="9" ht="15" customHeight="1">
      <c r="A9" s="25" t="inlineStr">
        <is>
          <t>VALID_DATE</t>
        </is>
      </c>
      <c r="B9" s="12" t="inlineStr">
        <is>
          <t>The valid from date for the equipment time segment.</t>
        </is>
      </c>
    </row>
    <row r="10" ht="15" customHeight="1">
      <c r="A10" s="25" t="inlineStr">
        <is>
          <t>EQUIPMENT</t>
        </is>
      </c>
      <c r="B10" s="12" t="inlineStr">
        <is>
          <t>Exporting. The assigned equipment number.</t>
        </is>
      </c>
    </row>
    <row r="11" ht="15" customHeight="1">
      <c r="A11" s="25" t="inlineStr">
        <is>
          <t>RETURN</t>
        </is>
      </c>
      <c r="B11" s="12" t="inlineStr">
        <is>
          <t>Exporting, a single BAPIRET2, not a table.</t>
        </is>
      </c>
    </row>
    <row r="13" ht="36" customHeight="1">
      <c r="A13" s="26" t="inlineStr">
        <is>
          <t>Do not map a functional location column to DATA_SPECIFIC-READ_FLOC or superior equipment to -READ_SUPEQ.  The READ_ prefix marks those as output only fields.  Installation is driven by DATA_INSTALL and VALID_DATE.  A template that maps to the READ_ fields creates unattached equipment with no error message at all.</t>
        </is>
      </c>
    </row>
    <row r="15" ht="20" customHeight="1">
      <c r="A15" s="11" t="inlineStr">
        <is>
          <t>Column to BAPI field</t>
        </is>
      </c>
    </row>
    <row r="16" ht="20" customHeight="1">
      <c r="A16" s="6" t="inlineStr">
        <is>
          <t>Template column</t>
        </is>
      </c>
      <c r="B16" s="6" t="inlineStr">
        <is>
          <t>BAPI structure</t>
        </is>
      </c>
      <c r="C16" s="6" t="inlineStr">
        <is>
          <t>BAPI field</t>
        </is>
      </c>
      <c r="D16" s="6" t="inlineStr"/>
      <c r="E16" s="6" t="inlineStr">
        <is>
          <t>What it does</t>
        </is>
      </c>
    </row>
    <row r="17" ht="15" customHeight="1">
      <c r="A17" s="13" t="inlineStr">
        <is>
          <t>Equipment Number</t>
        </is>
      </c>
      <c r="B17" s="15" t="inlineStr">
        <is>
          <t>EXTERNAL_NUMBER</t>
        </is>
      </c>
      <c r="C17" s="15" t="inlineStr">
        <is>
          <t>EQUIPMENT</t>
        </is>
      </c>
      <c r="D17" s="14" t="inlineStr"/>
      <c r="E17" s="16" t="inlineStr">
        <is>
          <t>Blank for internal numbering.</t>
        </is>
      </c>
    </row>
    <row r="18" ht="15" customHeight="1">
      <c r="A18" s="17" t="inlineStr">
        <is>
          <t>Valid From</t>
        </is>
      </c>
      <c r="B18" s="20" t="inlineStr">
        <is>
          <t>VALID_DATE</t>
        </is>
      </c>
      <c r="C18" s="20" t="inlineStr">
        <is>
          <t>INST_DATE</t>
        </is>
      </c>
      <c r="D18" s="19" t="inlineStr"/>
      <c r="E18" s="21" t="inlineStr">
        <is>
          <t>Valid from date for the time segment. YYYYMMDD.</t>
        </is>
      </c>
    </row>
    <row r="19" ht="15" customHeight="1">
      <c r="A19" s="22" t="inlineStr">
        <is>
          <t>Equipment Category</t>
        </is>
      </c>
      <c r="B19" s="15" t="inlineStr">
        <is>
          <t>DATA_SPECIFIC</t>
        </is>
      </c>
      <c r="C19" s="15" t="inlineStr">
        <is>
          <t>EQUICATGRY</t>
        </is>
      </c>
      <c r="D19" s="14" t="inlineStr"/>
      <c r="E19" s="16" t="inlineStr">
        <is>
          <t>M machines, P production resources.</t>
        </is>
      </c>
    </row>
    <row r="20" ht="15" customHeight="1">
      <c r="A20" s="17" t="inlineStr">
        <is>
          <t>Description</t>
        </is>
      </c>
      <c r="B20" s="20" t="inlineStr">
        <is>
          <t>DATA_GENERAL</t>
        </is>
      </c>
      <c r="C20" s="20" t="inlineStr">
        <is>
          <t>DESCRIPT</t>
        </is>
      </c>
      <c r="D20" s="19" t="inlineStr"/>
      <c r="E20" s="21" t="inlineStr">
        <is>
          <t>Max 40 characters.</t>
        </is>
      </c>
    </row>
    <row r="21" ht="15" customHeight="1">
      <c r="A21" s="13" t="inlineStr">
        <is>
          <t>Object Type</t>
        </is>
      </c>
      <c r="B21" s="15" t="inlineStr">
        <is>
          <t>DATA_GENERAL</t>
        </is>
      </c>
      <c r="C21" s="15" t="inlineStr">
        <is>
          <t>OBJECTTYPE</t>
        </is>
      </c>
      <c r="D21" s="14" t="inlineStr"/>
      <c r="E21" s="16" t="inlineStr"/>
    </row>
    <row r="22" ht="15" customHeight="1">
      <c r="A22" s="24" t="inlineStr">
        <is>
          <t>Material</t>
        </is>
      </c>
      <c r="B22" s="20" t="inlineStr">
        <is>
          <t>DATA_SPECIFIC</t>
        </is>
      </c>
      <c r="C22" s="20" t="inlineStr">
        <is>
          <t>MATERIAL</t>
        </is>
      </c>
      <c r="D22" s="19" t="inlineStr"/>
      <c r="E22" s="21" t="inlineStr">
        <is>
          <t>Where the equipment is a serialised material.</t>
        </is>
      </c>
    </row>
    <row r="23" ht="15" customHeight="1">
      <c r="A23" s="13" t="inlineStr">
        <is>
          <t>Serial Number</t>
        </is>
      </c>
      <c r="B23" s="15" t="inlineStr">
        <is>
          <t>DATA_SPECIFIC</t>
        </is>
      </c>
      <c r="C23" s="15" t="inlineStr">
        <is>
          <t>SERIALNO</t>
        </is>
      </c>
      <c r="D23" s="14" t="inlineStr"/>
      <c r="E23" s="16" t="inlineStr"/>
    </row>
    <row r="24" ht="15" customHeight="1">
      <c r="A24" s="24" t="inlineStr">
        <is>
          <t>Technical ID</t>
        </is>
      </c>
      <c r="B24" s="20" t="inlineStr">
        <is>
          <t>DATA_SPECIFIC</t>
        </is>
      </c>
      <c r="C24" s="20" t="inlineStr">
        <is>
          <t>TECHID</t>
        </is>
      </c>
      <c r="D24" s="19" t="inlineStr"/>
      <c r="E24" s="21" t="inlineStr"/>
    </row>
    <row r="25" ht="15" customHeight="1">
      <c r="A25" s="13" t="inlineStr">
        <is>
          <t>Manufacturer</t>
        </is>
      </c>
      <c r="B25" s="15" t="inlineStr">
        <is>
          <t>DATA_GENERAL</t>
        </is>
      </c>
      <c r="C25" s="15" t="inlineStr">
        <is>
          <t>MANFACTURE</t>
        </is>
      </c>
      <c r="D25" s="14" t="inlineStr"/>
      <c r="E25" s="16" t="inlineStr"/>
    </row>
    <row r="26" ht="15" customHeight="1">
      <c r="A26" s="24" t="inlineStr">
        <is>
          <t>Manufacturer Model</t>
        </is>
      </c>
      <c r="B26" s="20" t="inlineStr">
        <is>
          <t>DATA_GENERAL</t>
        </is>
      </c>
      <c r="C26" s="20" t="inlineStr">
        <is>
          <t>MANMODEL</t>
        </is>
      </c>
      <c r="D26" s="19" t="inlineStr"/>
      <c r="E26" s="21" t="inlineStr"/>
    </row>
    <row r="27" ht="15" customHeight="1">
      <c r="A27" s="13" t="inlineStr">
        <is>
          <t>Manufacturer Serial</t>
        </is>
      </c>
      <c r="B27" s="15" t="inlineStr">
        <is>
          <t>DATA_GENERAL</t>
        </is>
      </c>
      <c r="C27" s="15" t="inlineStr">
        <is>
          <t>MANSERNO</t>
        </is>
      </c>
      <c r="D27" s="14" t="inlineStr"/>
      <c r="E27" s="16" t="inlineStr"/>
    </row>
    <row r="28" ht="15" customHeight="1">
      <c r="A28" s="24" t="inlineStr">
        <is>
          <t>Construction Year</t>
        </is>
      </c>
      <c r="B28" s="20" t="inlineStr">
        <is>
          <t>DATA_GENERAL</t>
        </is>
      </c>
      <c r="C28" s="20" t="inlineStr">
        <is>
          <t>CONSTYEAR</t>
        </is>
      </c>
      <c r="D28" s="19" t="inlineStr"/>
      <c r="E28" s="21" t="inlineStr">
        <is>
          <t>YYYY.</t>
        </is>
      </c>
    </row>
    <row r="29" ht="15" customHeight="1">
      <c r="A29" s="13" t="inlineStr">
        <is>
          <t>Construction Month</t>
        </is>
      </c>
      <c r="B29" s="15" t="inlineStr">
        <is>
          <t>DATA_GENERAL</t>
        </is>
      </c>
      <c r="C29" s="15" t="inlineStr">
        <is>
          <t>CONSTMONTH</t>
        </is>
      </c>
      <c r="D29" s="14" t="inlineStr"/>
      <c r="E29" s="16" t="inlineStr">
        <is>
          <t>MM.</t>
        </is>
      </c>
    </row>
    <row r="30" ht="15" customHeight="1">
      <c r="A30" s="24" t="inlineStr">
        <is>
          <t>Acquisition Date</t>
        </is>
      </c>
      <c r="B30" s="20" t="inlineStr">
        <is>
          <t>DATA_GENERAL</t>
        </is>
      </c>
      <c r="C30" s="20" t="inlineStr">
        <is>
          <t>ACQDATE</t>
        </is>
      </c>
      <c r="D30" s="19" t="inlineStr"/>
      <c r="E30" s="21" t="inlineStr">
        <is>
          <t>YYYYMMDD.</t>
        </is>
      </c>
    </row>
    <row r="31" ht="15" customHeight="1">
      <c r="A31" s="13" t="inlineStr">
        <is>
          <t>Acquisition Value</t>
        </is>
      </c>
      <c r="B31" s="15" t="inlineStr">
        <is>
          <t>DATA_GENERAL</t>
        </is>
      </c>
      <c r="C31" s="15" t="inlineStr">
        <is>
          <t>ACQUISVAL</t>
        </is>
      </c>
      <c r="D31" s="14" t="inlineStr"/>
      <c r="E31" s="16" t="inlineStr"/>
    </row>
    <row r="32" ht="15" customHeight="1">
      <c r="A32" s="24" t="inlineStr">
        <is>
          <t>Currency</t>
        </is>
      </c>
      <c r="B32" s="20" t="inlineStr">
        <is>
          <t>DATA_GENERAL</t>
        </is>
      </c>
      <c r="C32" s="20" t="inlineStr">
        <is>
          <t>CURRENCY</t>
        </is>
      </c>
      <c r="D32" s="19" t="inlineStr"/>
      <c r="E32" s="21" t="inlineStr"/>
    </row>
    <row r="33" ht="15" customHeight="1">
      <c r="A33" s="22" t="inlineStr">
        <is>
          <t>Maintenance Plant</t>
        </is>
      </c>
      <c r="B33" s="15" t="inlineStr">
        <is>
          <t>DATA_GENERAL</t>
        </is>
      </c>
      <c r="C33" s="15" t="inlineStr">
        <is>
          <t>MAINTPLANT</t>
        </is>
      </c>
      <c r="D33" s="14" t="inlineStr"/>
      <c r="E33" s="16" t="inlineStr"/>
    </row>
    <row r="34" ht="15" customHeight="1">
      <c r="A34" s="24" t="inlineStr">
        <is>
          <t>Planning Plant</t>
        </is>
      </c>
      <c r="B34" s="20" t="inlineStr">
        <is>
          <t>DATA_GENERAL</t>
        </is>
      </c>
      <c r="C34" s="20" t="inlineStr">
        <is>
          <t>PLANPLANT</t>
        </is>
      </c>
      <c r="D34" s="19" t="inlineStr"/>
      <c r="E34" s="21" t="inlineStr"/>
    </row>
    <row r="35" ht="15" customHeight="1">
      <c r="A35" s="13" t="inlineStr">
        <is>
          <t>Planner Group</t>
        </is>
      </c>
      <c r="B35" s="15" t="inlineStr">
        <is>
          <t>DATA_GENERAL</t>
        </is>
      </c>
      <c r="C35" s="15" t="inlineStr">
        <is>
          <t>PLANGROUP</t>
        </is>
      </c>
      <c r="D35" s="14" t="inlineStr"/>
      <c r="E35" s="16" t="inlineStr"/>
    </row>
    <row r="36" ht="15" customHeight="1">
      <c r="A36" s="24" t="inlineStr">
        <is>
          <t>Main Work Center</t>
        </is>
      </c>
      <c r="B36" s="20" t="inlineStr">
        <is>
          <t>DATA_GENERAL</t>
        </is>
      </c>
      <c r="C36" s="20" t="inlineStr">
        <is>
          <t>WORK_CTR</t>
        </is>
      </c>
      <c r="D36" s="19" t="inlineStr"/>
      <c r="E36" s="21" t="inlineStr"/>
    </row>
    <row r="37" ht="15" customHeight="1">
      <c r="A37" s="13" t="inlineStr">
        <is>
          <t>Cost Center</t>
        </is>
      </c>
      <c r="B37" s="15" t="inlineStr">
        <is>
          <t>DATA_GENERAL</t>
        </is>
      </c>
      <c r="C37" s="15" t="inlineStr">
        <is>
          <t>COSTCENTER</t>
        </is>
      </c>
      <c r="D37" s="14" t="inlineStr"/>
      <c r="E37" s="16" t="inlineStr"/>
    </row>
    <row r="38" ht="15" customHeight="1">
      <c r="A38" s="24" t="inlineStr">
        <is>
          <t>Company Code</t>
        </is>
      </c>
      <c r="B38" s="20" t="inlineStr">
        <is>
          <t>DATA_GENERAL</t>
        </is>
      </c>
      <c r="C38" s="20" t="inlineStr">
        <is>
          <t>COMP_CODE</t>
        </is>
      </c>
      <c r="D38" s="19" t="inlineStr"/>
      <c r="E38" s="21" t="inlineStr"/>
    </row>
    <row r="39" ht="15" customHeight="1">
      <c r="A39" s="13" t="inlineStr">
        <is>
          <t>Location</t>
        </is>
      </c>
      <c r="B39" s="15" t="inlineStr">
        <is>
          <t>DATA_GENERAL</t>
        </is>
      </c>
      <c r="C39" s="15" t="inlineStr">
        <is>
          <t>MAINTLOC</t>
        </is>
      </c>
      <c r="D39" s="14" t="inlineStr"/>
      <c r="E39" s="16" t="inlineStr"/>
    </row>
    <row r="40" ht="15" customHeight="1">
      <c r="A40" s="24" t="inlineStr">
        <is>
          <t>Room</t>
        </is>
      </c>
      <c r="B40" s="20" t="inlineStr">
        <is>
          <t>DATA_GENERAL</t>
        </is>
      </c>
      <c r="C40" s="20" t="inlineStr">
        <is>
          <t>MAINTROOM</t>
        </is>
      </c>
      <c r="D40" s="19" t="inlineStr"/>
      <c r="E40" s="21" t="inlineStr"/>
    </row>
    <row r="41" ht="15" customHeight="1">
      <c r="A41" s="13" t="inlineStr">
        <is>
          <t>Asset Number</t>
        </is>
      </c>
      <c r="B41" s="15" t="inlineStr">
        <is>
          <t>DATA_GENERAL</t>
        </is>
      </c>
      <c r="C41" s="15" t="inlineStr">
        <is>
          <t>ASSET_NO</t>
        </is>
      </c>
      <c r="D41" s="14" t="inlineStr"/>
      <c r="E41" s="16" t="inlineStr"/>
    </row>
    <row r="42" ht="15" customHeight="1">
      <c r="A42" s="24" t="inlineStr">
        <is>
          <t>Functional Location</t>
        </is>
      </c>
      <c r="B42" s="20" t="inlineStr">
        <is>
          <t>DATA_INSTALL</t>
        </is>
      </c>
      <c r="C42" s="20" t="inlineStr">
        <is>
          <t>FUNCLOC</t>
        </is>
      </c>
      <c r="D42" s="19" t="inlineStr"/>
      <c r="E42" s="21" t="inlineStr">
        <is>
          <t>Installation. Not DATA_SPECIFIC-READ_FLOC, which is output only.</t>
        </is>
      </c>
    </row>
    <row r="44" ht="20" customHeight="1">
      <c r="A44" s="11" t="inlineStr">
        <is>
          <t>Things the interface does that the screen does not show you</t>
        </is>
      </c>
    </row>
    <row r="45" ht="15" customHeight="1">
      <c r="A45" s="27" t="inlineStr">
        <is>
          <t>Equipment category drives the field groups</t>
        </is>
      </c>
      <c r="B45" s="16" t="inlineStr">
        <is>
          <t>Category M is the usual choice for machines. It decides which field groups are available.</t>
        </is>
      </c>
      <c r="C45" s="28" t="n"/>
      <c r="D45" s="28" t="n"/>
      <c r="E45" s="28" t="n"/>
    </row>
    <row r="46" ht="15" customHeight="1">
      <c r="A46" s="27" t="inlineStr">
        <is>
          <t>Load functional locations first</t>
        </is>
      </c>
      <c r="B46" s="16" t="inlineStr">
        <is>
          <t>Equipment installed at a location needs that location to exist.</t>
        </is>
      </c>
      <c r="C46" s="28" t="n"/>
      <c r="D46" s="28" t="n"/>
      <c r="E46" s="28" t="n"/>
    </row>
    <row r="47" ht="15" customHeight="1">
      <c r="A47" s="27" t="inlineStr">
        <is>
          <t>RETURN is a single structure</t>
        </is>
      </c>
      <c r="B47" s="16" t="inlineStr">
        <is>
          <t>Not a table. One message per call.</t>
        </is>
      </c>
      <c r="C47" s="28" t="n"/>
      <c r="D47" s="28" t="n"/>
      <c r="E47" s="28" t="n"/>
    </row>
    <row r="48" ht="15" customHeight="1">
      <c r="A48" s="27" t="inlineStr">
        <is>
          <t>No X structures on create</t>
        </is>
      </c>
      <c r="B48" s="16" t="inlineStr">
        <is>
          <t>The change BAPI carries them. The create BAPI does not.</t>
        </is>
      </c>
      <c r="C48" s="28" t="n"/>
      <c r="D48" s="28" t="n"/>
      <c r="E48" s="28" t="n"/>
    </row>
    <row r="49" ht="15" customHeight="1">
      <c r="A49" s="27" t="inlineStr">
        <is>
          <t>Commit behaviour not confirmed</t>
        </is>
      </c>
      <c r="B49" s="16" t="inlineStr">
        <is>
          <t>Could not be verified from a retrievable source. Assume it is required and confirm in your system.</t>
        </is>
      </c>
      <c r="C49" s="28" t="n"/>
      <c r="D49" s="28" t="n"/>
      <c r="E49" s="28" t="n"/>
    </row>
    <row r="51" ht="30" customHeight="1">
      <c r="A51" s="29" t="inlineStr">
        <is>
          <t>Verify in your own system: run SE37 on BAPI_EQUI_CREATE to see the parameters for your release, and SE11 on the structures above for the full field lists. Field requirements vary by release and by configuration.</t>
        </is>
      </c>
    </row>
  </sheetData>
  <mergeCells count="19">
    <mergeCell ref="B9:E9"/>
    <mergeCell ref="B49:E49"/>
    <mergeCell ref="A15:E15"/>
    <mergeCell ref="B6:E6"/>
    <mergeCell ref="A51:E51"/>
    <mergeCell ref="A1:E1"/>
    <mergeCell ref="B5:E5"/>
    <mergeCell ref="B45:E45"/>
    <mergeCell ref="B7:E7"/>
    <mergeCell ref="B47:E47"/>
    <mergeCell ref="B46:E46"/>
    <mergeCell ref="A2:E2"/>
    <mergeCell ref="B48:E48"/>
    <mergeCell ref="B11:E11"/>
    <mergeCell ref="A4:E4"/>
    <mergeCell ref="B8:E8"/>
    <mergeCell ref="A13:E13"/>
    <mergeCell ref="A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BAPI_EQUI_CREATE.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equipment number is written back next to each row, which matters under internal numbering.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IE01 Equipment Master Upload Template</dc:title>
  <dc:subject xmlns:dc="http://purl.org/dc/elements/1.1/">BAPI_EQUI_CREATE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IE01, Equipment Master, BAPI, Excel to SAP, PostNow</cp:keywords>
</cp:coreProperties>
</file>