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sheetId="1" state="visible" r:id="rId1"/>
    <sheet xmlns:r="http://schemas.openxmlformats.org/officeDocument/2006/relationships" name="Field Guide" sheetId="2" state="visible" r:id="rId2"/>
    <sheet xmlns:r="http://schemas.openxmlformats.org/officeDocument/2006/relationships" name="BAPI Mapping" sheetId="3" state="visible" r:id="rId3"/>
    <sheet xmlns:r="http://schemas.openxmlformats.org/officeDocument/2006/relationships" name="How It Works" sheetId="4" state="visible" r:id="rId4"/>
  </sheets>
  <definedNames>
    <definedName name="_xlnm._FilterDatabase" localSheetId="0" hidden="1">'Template'!$A$5:$U$13</definedName>
    <definedName name="_xlnm.Print_Titles" localSheetId="0">'Template'!$5:$6</definedName>
  </definedNames>
  <calcPr calcId="124519" fullCalcOnLoad="1"/>
</workbook>
</file>

<file path=xl/styles.xml><?xml version="1.0" encoding="utf-8"?>
<styleSheet xmlns="http://schemas.openxmlformats.org/spreadsheetml/2006/main">
  <numFmts count="0"/>
  <fonts count="24">
    <font>
      <name val="Calibri"/>
      <family val="2"/>
      <color theme="1"/>
      <sz val="11"/>
      <scheme val="minor"/>
    </font>
    <font>
      <name val="Calibri"/>
      <b val="1"/>
      <color rgb="00FFFFFF"/>
      <sz val="18"/>
    </font>
    <font>
      <name val="Calibri"/>
      <color rgb="00D9EAE0"/>
      <sz val="10"/>
    </font>
    <font>
      <name val="Calibri"/>
      <b val="1"/>
      <color rgb="00FFFFFF"/>
      <sz val="10"/>
      <u val="single"/>
    </font>
    <font>
      <name val="Calibri"/>
      <color rgb="005B6B62"/>
      <sz val="9"/>
    </font>
    <font>
      <name val="Calibri"/>
      <b val="1"/>
      <color rgb="00FFFFFF"/>
      <sz val="10"/>
    </font>
    <font>
      <name val="Calibri"/>
      <b val="1"/>
      <color rgb="000F2E1D"/>
      <sz val="10"/>
    </font>
    <font>
      <name val="Calibri"/>
      <b val="1"/>
      <color rgb="005B6B62"/>
      <sz val="8"/>
    </font>
    <font>
      <name val="Consolas"/>
      <b val="1"/>
      <color rgb="0014532D"/>
      <sz val="10"/>
    </font>
    <font>
      <name val="Calibri"/>
      <color rgb="001A1A1A"/>
      <sz val="10"/>
    </font>
    <font>
      <name val="Calibri"/>
      <b val="1"/>
      <color rgb="0014532D"/>
      <sz val="11"/>
    </font>
    <font>
      <name val="Calibri"/>
      <b val="1"/>
      <color rgb="001A1A1A"/>
      <sz val="10"/>
    </font>
    <font>
      <name val="Calibri"/>
      <b val="1"/>
      <color rgb="001E8E4E"/>
      <sz val="9"/>
    </font>
    <font>
      <name val="Consolas"/>
      <color rgb="000F2E1D"/>
      <sz val="10"/>
    </font>
    <font>
      <name val="Calibri"/>
      <b val="1"/>
      <color rgb="00B45309"/>
      <sz val="10"/>
    </font>
    <font>
      <name val="Calibri"/>
      <b val="1"/>
      <color rgb="00FFFFFF"/>
      <sz val="26"/>
    </font>
    <font>
      <name val="Calibri"/>
      <b val="1"/>
      <color rgb="00CFE8DA"/>
      <sz val="14"/>
    </font>
    <font>
      <name val="Calibri"/>
      <color rgb="001A1A1A"/>
      <sz val="11"/>
    </font>
    <font>
      <name val="Calibri"/>
      <i val="1"/>
      <color rgb="005B6B62"/>
      <sz val="9"/>
    </font>
    <font>
      <name val="Calibri"/>
      <b val="1"/>
      <color rgb="0014532D"/>
      <sz val="10"/>
    </font>
    <font>
      <name val="Calibri"/>
      <color rgb="001155CC"/>
      <sz val="10"/>
      <u val="single"/>
    </font>
    <font>
      <name val="Calibri"/>
      <b val="1"/>
      <color rgb="00FFFFFF"/>
      <sz val="14"/>
    </font>
    <font>
      <name val="Calibri"/>
      <b val="1"/>
      <color rgb="0014532D"/>
      <sz val="12"/>
    </font>
    <font>
      <name val="Calibri"/>
      <b val="1"/>
      <color rgb="00FFFFFF"/>
      <sz val="14"/>
      <u val="single"/>
    </font>
  </fonts>
  <fills count="9">
    <fill>
      <patternFill/>
    </fill>
    <fill>
      <patternFill patternType="gray125"/>
    </fill>
    <fill>
      <patternFill patternType="solid">
        <fgColor rgb="000F2E1D"/>
      </patternFill>
    </fill>
    <fill>
      <patternFill patternType="solid">
        <fgColor rgb="0014532D"/>
      </patternFill>
    </fill>
    <fill>
      <patternFill patternType="solid">
        <fgColor rgb="001E8E4E"/>
      </patternFill>
    </fill>
    <fill>
      <patternFill patternType="solid">
        <fgColor rgb="00EAF4EE"/>
      </patternFill>
    </fill>
    <fill>
      <patternFill patternType="solid">
        <fgColor rgb="008FC8A8"/>
      </patternFill>
    </fill>
    <fill>
      <patternFill patternType="solid">
        <fgColor rgb="00F7FBF8"/>
      </patternFill>
    </fill>
    <fill>
      <patternFill patternType="solid">
        <fgColor rgb="00FEF3C7"/>
      </patternFill>
    </fill>
  </fills>
  <borders count="2">
    <border>
      <left/>
      <right/>
      <top/>
      <bottom/>
      <diagonal/>
    </border>
    <border>
      <left style="thin">
        <color rgb="00C9DDD1"/>
      </left>
      <right style="thin">
        <color rgb="00C9DDD1"/>
      </right>
      <top style="thin">
        <color rgb="00C9DDD1"/>
      </top>
      <bottom style="thin">
        <color rgb="00C9DDD1"/>
      </bottom>
    </border>
  </borders>
  <cellStyleXfs count="1">
    <xf numFmtId="0" fontId="0" fillId="0" borderId="0"/>
  </cellStyleXfs>
  <cellXfs count="46">
    <xf numFmtId="0" fontId="0" fillId="0" borderId="0" pivotButton="0" quotePrefix="0" xfId="0"/>
    <xf numFmtId="0" fontId="1" fillId="2" borderId="0" applyAlignment="1" pivotButton="0" quotePrefix="0" xfId="0">
      <alignment vertical="center" indent="1"/>
    </xf>
    <xf numFmtId="0" fontId="2" fillId="3" borderId="0" applyAlignment="1" pivotButton="0" quotePrefix="0" xfId="0">
      <alignment vertical="center" indent="1"/>
    </xf>
    <xf numFmtId="0" fontId="3" fillId="4" borderId="0" applyAlignment="1" pivotButton="0" quotePrefix="0" xfId="0">
      <alignment vertical="center" indent="1"/>
    </xf>
    <xf numFmtId="0" fontId="4" fillId="5" borderId="0" applyAlignment="1" pivotButton="0" quotePrefix="0" xfId="0">
      <alignment vertical="center" indent="1"/>
    </xf>
    <xf numFmtId="0" fontId="5" fillId="4" borderId="1" applyAlignment="1" pivotButton="0" quotePrefix="0" xfId="0">
      <alignment horizontal="center" vertical="center" wrapText="1"/>
    </xf>
    <xf numFmtId="0" fontId="6" fillId="6" borderId="1" applyAlignment="1" pivotButton="0" quotePrefix="0" xfId="0">
      <alignment horizontal="center" vertical="center" wrapText="1"/>
    </xf>
    <xf numFmtId="0" fontId="7" fillId="5" borderId="1" applyAlignment="1" pivotButton="0" quotePrefix="0" xfId="0">
      <alignment horizontal="center" vertical="center" wrapText="1"/>
    </xf>
    <xf numFmtId="49" fontId="8" fillId="0" borderId="1" applyAlignment="1" pivotButton="0" quotePrefix="0" xfId="0">
      <alignment vertical="center" indent="1"/>
    </xf>
    <xf numFmtId="49" fontId="9" fillId="0" borderId="1" applyAlignment="1" pivotButton="0" quotePrefix="0" xfId="0">
      <alignment vertical="center" indent="1"/>
    </xf>
    <xf numFmtId="0" fontId="9" fillId="0" borderId="1" applyAlignment="1" pivotButton="0" quotePrefix="0" xfId="0">
      <alignment vertical="center" indent="1"/>
    </xf>
    <xf numFmtId="49" fontId="8" fillId="7" borderId="1" applyAlignment="1" pivotButton="0" quotePrefix="0" xfId="0">
      <alignment vertical="center" indent="1"/>
    </xf>
    <xf numFmtId="49" fontId="9" fillId="7" borderId="1" applyAlignment="1" pivotButton="0" quotePrefix="0" xfId="0">
      <alignment vertical="center" indent="1"/>
    </xf>
    <xf numFmtId="0" fontId="9" fillId="7" borderId="1" applyAlignment="1" pivotButton="0" quotePrefix="0" xfId="0">
      <alignment vertical="center" indent="1"/>
    </xf>
    <xf numFmtId="0" fontId="10" fillId="5" borderId="0" applyAlignment="1" pivotButton="0" quotePrefix="0" xfId="0">
      <alignment vertical="center" indent="1"/>
    </xf>
    <xf numFmtId="0" fontId="9" fillId="0" borderId="0" applyAlignment="1" pivotButton="0" quotePrefix="0" xfId="0">
      <alignment vertical="top" wrapText="1" indent="1"/>
    </xf>
    <xf numFmtId="0" fontId="11" fillId="0" borderId="1" pivotButton="0" quotePrefix="0" xfId="0"/>
    <xf numFmtId="0" fontId="12" fillId="0" borderId="1" applyAlignment="1" pivotButton="0" quotePrefix="0" xfId="0">
      <alignment horizontal="center" vertical="center" wrapText="1"/>
    </xf>
    <xf numFmtId="0" fontId="4" fillId="0" borderId="1" applyAlignment="1" pivotButton="0" quotePrefix="0" xfId="0">
      <alignment horizontal="center" vertical="center" wrapText="1"/>
    </xf>
    <xf numFmtId="0" fontId="4" fillId="0" borderId="1" pivotButton="0" quotePrefix="0" xfId="0"/>
    <xf numFmtId="0" fontId="9" fillId="0" borderId="1" applyAlignment="1" pivotButton="0" quotePrefix="0" xfId="0">
      <alignment vertical="top" wrapText="1" indent="1"/>
    </xf>
    <xf numFmtId="0" fontId="11" fillId="7" borderId="1" pivotButton="0" quotePrefix="0" xfId="0"/>
    <xf numFmtId="0" fontId="12" fillId="7" borderId="1" applyAlignment="1" pivotButton="0" quotePrefix="0" xfId="0">
      <alignment horizontal="center" vertical="center" wrapText="1"/>
    </xf>
    <xf numFmtId="0" fontId="4" fillId="7" borderId="1" applyAlignment="1" pivotButton="0" quotePrefix="0" xfId="0">
      <alignment horizontal="center" vertical="center" wrapText="1"/>
    </xf>
    <xf numFmtId="0" fontId="4" fillId="7" borderId="1" pivotButton="0" quotePrefix="0" xfId="0"/>
    <xf numFmtId="0" fontId="9" fillId="7" borderId="1" applyAlignment="1" pivotButton="0" quotePrefix="0" xfId="0">
      <alignment vertical="top" wrapText="1" indent="1"/>
    </xf>
    <xf numFmtId="0" fontId="13" fillId="0" borderId="1" pivotButton="0" quotePrefix="0" xfId="0"/>
    <xf numFmtId="0" fontId="13" fillId="7" borderId="1" pivotButton="0" quotePrefix="0" xfId="0"/>
    <xf numFmtId="0" fontId="9" fillId="7" borderId="1" pivotButton="0" quotePrefix="0" xfId="0"/>
    <xf numFmtId="0" fontId="9" fillId="0" borderId="1" pivotButton="0" quotePrefix="0" xfId="0"/>
    <xf numFmtId="0" fontId="8" fillId="0" borderId="0" applyAlignment="1" pivotButton="0" quotePrefix="0" xfId="0">
      <alignment vertical="center" indent="1"/>
    </xf>
    <xf numFmtId="0" fontId="14" fillId="8" borderId="0" applyAlignment="1" pivotButton="0" quotePrefix="0" xfId="0">
      <alignment vertical="center" wrapText="1" indent="1"/>
    </xf>
    <xf numFmtId="0" fontId="11" fillId="0" borderId="1" applyAlignment="1" pivotButton="0" quotePrefix="0" xfId="0">
      <alignment vertical="top" wrapText="1" indent="1"/>
    </xf>
    <xf numFmtId="0" fontId="0" fillId="0" borderId="1" pivotButton="0" quotePrefix="0" xfId="0"/>
    <xf numFmtId="0" fontId="4" fillId="5" borderId="0" applyAlignment="1" pivotButton="0" quotePrefix="0" xfId="0">
      <alignment vertical="center" wrapText="1" indent="1"/>
    </xf>
    <xf numFmtId="0" fontId="15" fillId="2" borderId="0" applyAlignment="1" pivotButton="0" quotePrefix="0" xfId="0">
      <alignment vertical="center" indent="1"/>
    </xf>
    <xf numFmtId="0" fontId="16" fillId="3" borderId="0" applyAlignment="1" pivotButton="0" quotePrefix="0" xfId="0">
      <alignment vertical="center" indent="1"/>
    </xf>
    <xf numFmtId="0" fontId="17" fillId="7" borderId="0" applyAlignment="1" pivotButton="0" quotePrefix="0" xfId="0">
      <alignment vertical="center" wrapText="1" indent="1"/>
    </xf>
    <xf numFmtId="0" fontId="18" fillId="0" borderId="0" applyAlignment="1" pivotButton="0" quotePrefix="0" xfId="0">
      <alignment horizontal="center" vertical="center"/>
    </xf>
    <xf numFmtId="0" fontId="19" fillId="0" borderId="1" applyAlignment="1" pivotButton="0" quotePrefix="0" xfId="0">
      <alignment vertical="center" indent="1"/>
    </xf>
    <xf numFmtId="0" fontId="9" fillId="0" borderId="1" applyAlignment="1" pivotButton="0" quotePrefix="0" xfId="0">
      <alignment vertical="center" wrapText="1" indent="1"/>
    </xf>
    <xf numFmtId="0" fontId="20" fillId="0" borderId="1" applyAlignment="1" pivotButton="0" quotePrefix="0" xfId="0">
      <alignment vertical="center" indent="1"/>
    </xf>
    <xf numFmtId="0" fontId="21" fillId="4" borderId="0" applyAlignment="1" pivotButton="0" quotePrefix="0" xfId="0">
      <alignment horizontal="center" vertical="center" wrapText="1"/>
    </xf>
    <xf numFmtId="0" fontId="22" fillId="5" borderId="0" applyAlignment="1" pivotButton="0" quotePrefix="0" xfId="0">
      <alignment vertical="center" indent="1"/>
    </xf>
    <xf numFmtId="0" fontId="18" fillId="0" borderId="0" applyAlignment="1" pivotButton="0" quotePrefix="0" xfId="0">
      <alignment vertical="top" wrapText="1" indent="1"/>
    </xf>
    <xf numFmtId="0" fontId="23" fillId="2" borderId="0" applyAlignment="1" pivotButton="0" quotePrefix="0" xfId="0">
      <alignment vertical="center" indent="1"/>
    </xf>
  </cellXfs>
  <cellStyles count="1">
    <cellStyle name="Normal" xfId="0" builtinId="0" hidden="0"/>
  </cellStyles>
  <dxfs count="1">
    <dxf>
      <fill>
        <patternFill patternType="solid">
          <fgColor rgb="00FDE8E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PostNow.ai</author>
  </authors>
  <commentList>
    <comment ref="A5" authorId="0" shapeId="0">
      <text>
        <t>Rec Type
Applies to: Both row
H for the document header, D for each line.</t>
      </text>
    </comment>
    <comment ref="B5" authorId="0" shapeId="0">
      <text>
        <t>GR Ref
Applies to: Both row
Your own grouping key.</t>
      </text>
    </comment>
    <comment ref="C5" authorId="0" shapeId="0">
      <text>
        <t>Goods Movement Code
Applies to: H row
BAPI: GOODSMVT_CODE-GM_CODE
05 for an other goods receipt.</t>
      </text>
    </comment>
    <comment ref="D5" authorId="0" shapeId="0">
      <text>
        <t>Document Date
Applies to: H row
BAPI: GOODSMVT_HEADER-DOC_DATE
YYYYMMDD.</t>
      </text>
    </comment>
    <comment ref="E5" authorId="0" shapeId="0">
      <text>
        <t>Posting Date
Applies to: H row
BAPI: GOODSMVT_HEADER-PSTNG_DATE
Period must be open. YYYYMMDD.</t>
      </text>
    </comment>
    <comment ref="F5" authorId="0" shapeId="0">
      <text>
        <t>Reference
Applies to: H row
BAPI: GOODSMVT_HEADER-REF_DOC_NO</t>
      </text>
    </comment>
    <comment ref="G5" authorId="0" shapeId="0">
      <text>
        <t>Header Text
Applies to: H row
BAPI: GOODSMVT_HEADER-HEADER_TXT</t>
      </text>
    </comment>
    <comment ref="H5" authorId="0" shapeId="0">
      <text>
        <t>Line
Applies to: D row
Sequential line number for your own reference. Not sent to SAP.</t>
      </text>
    </comment>
    <comment ref="I5" authorId="0" shapeId="0">
      <text>
        <t>Movement Type
Applies to: D row
BAPI: GOODSMVT_ITEM-MOVE_TYPE
561 initial entry, 501 free goods.</t>
      </text>
    </comment>
    <comment ref="J5" authorId="0" shapeId="0">
      <text>
        <t>Material
Applies to: D row
BAPI: GOODSMVT_ITEM-MATERIAL</t>
      </text>
    </comment>
    <comment ref="K5" authorId="0" shapeId="0">
      <text>
        <t>Quantity
Applies to: D row
BAPI: GOODSMVT_ITEM-ENTRY_QNT</t>
      </text>
    </comment>
    <comment ref="L5" authorId="0" shapeId="0">
      <text>
        <t>Unit of Entry
Applies to: D row
BAPI: GOODSMVT_ITEM-ENTRY_UOM</t>
      </text>
    </comment>
    <comment ref="M5" authorId="0" shapeId="0">
      <text>
        <t>Plant
Applies to: D row
BAPI: GOODSMVT_ITEM-PLANT</t>
      </text>
    </comment>
    <comment ref="N5" authorId="0" shapeId="0">
      <text>
        <t>Storage Location
Applies to: D row
BAPI: GOODSMVT_ITEM-STGE_LOC</t>
      </text>
    </comment>
    <comment ref="O5" authorId="0" shapeId="0">
      <text>
        <t>Batch
Applies to: D row
BAPI: GOODSMVT_ITEM-BATCH</t>
      </text>
    </comment>
    <comment ref="P5" authorId="0" shapeId="0">
      <text>
        <t>Stock Type
Applies to: D row
BAPI: GOODSMVT_ITEM-STCK_TYPE
Domain MB_INSMK. Leave blank for unrestricted use. X or 2 for quality inspection, S or 3 for blocked. The paired codes do the same thing.</t>
      </text>
    </comment>
    <comment ref="Q5" authorId="0" shapeId="0">
      <text>
        <t>Valuation Type
Applies to: D row
BAPI: GOODSMVT_ITEM-VAL_TYPE
Where split valuation is active.</t>
      </text>
    </comment>
    <comment ref="R5" authorId="0" shapeId="0">
      <text>
        <t>Amount in Local Currency
Applies to: D row
BAPI: GOODSMVT_ITEM-AMOUNT_LC
For an initial entry where the value differs from the standard price.</t>
      </text>
    </comment>
    <comment ref="S5" authorId="0" shapeId="0">
      <text>
        <t>Cost Center
Applies to: D row
BAPI: GOODSMVT_ITEM-COSTCENTER
Blank in the samples on purpose. Movement types 501 and 561 do not take a cost centre. Fill it for movements that post to one, such as 201 or 202.</t>
      </text>
    </comment>
    <comment ref="T5" authorId="0" shapeId="0">
      <text>
        <t>GL Account
Applies to: D row
BAPI: GOODSMVT_ITEM-GL_ACCOUNT
Blank in the samples on purpose. Only fill it to override the account that automatic account determination would pick.</t>
      </text>
    </comment>
    <comment ref="U5" authorId="0" shapeId="0">
      <text>
        <t>Item Text
Applies to: D row
BAPI: GOODSMVT_ITEM-ITEM_TEXT</t>
      </text>
    </comment>
  </commentList>
</comment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jpeg" Id="rId2"/><Relationship Type="http://schemas.openxmlformats.org/officeDocument/2006/relationships/image" Target="/xl/media/image3.jpeg" Id="rId3"/><Relationship Type="http://schemas.openxmlformats.org/officeDocument/2006/relationships/image" Target="/xl/media/image4.jpeg" Id="rId4"/><Relationship Type="http://schemas.openxmlformats.org/officeDocument/2006/relationships/image" Target="/xl/media/image5.jpeg" Id="rId5"/><Relationship Type="http://schemas.openxmlformats.org/officeDocument/2006/relationships/image" Target="/xl/media/image6.jpeg" Id="rId6"/><Relationship Type="http://schemas.openxmlformats.org/officeDocument/2006/relationships/image" Target="/xl/media/image7.jpeg" Id="rId7"/><Relationship Type="http://schemas.openxmlformats.org/officeDocument/2006/relationships/image" Target="/xl/media/image8.jpeg" Id="rId8"/><Relationship Type="http://schemas.openxmlformats.org/officeDocument/2006/relationships/image" Target="/xl/media/image9.jpeg" Id="rId9"/><Relationship Type="http://schemas.openxmlformats.org/officeDocument/2006/relationships/image" Target="/xl/media/image10.jpeg" Id="rId10"/><Relationship Type="http://schemas.openxmlformats.org/officeDocument/2006/relationships/image" Target="/xl/media/image11.jpeg" Id="rId11"/><Relationship Type="http://schemas.openxmlformats.org/officeDocument/2006/relationships/image" Target="/xl/media/image12.jpeg" Id="rId12"/></Relationships>
</file>

<file path=xl/drawings/drawing1.xml><?xml version="1.0" encoding="utf-8"?>
<wsDr xmlns="http://schemas.openxmlformats.org/drawingml/2006/spreadsheetDrawing">
  <oneCellAnchor>
    <from>
      <col>0</col>
      <colOff>0</colOff>
      <row>4</row>
      <rowOff>0</rowOff>
    </from>
    <ext cx="8382000" cy="5905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2</col>
      <colOff>0</colOff>
      <row>20</row>
      <rowOff>0</rowOff>
    </from>
    <ext cx="6096000" cy="350520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oneCellAnchor>
    <from>
      <col>2</col>
      <colOff>0</colOff>
      <row>43</row>
      <rowOff>0</rowOff>
    </from>
    <ext cx="3895725" cy="449580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oneCellAnchor>
    <from>
      <col>2</col>
      <colOff>0</colOff>
      <row>71</row>
      <rowOff>0</rowOff>
    </from>
    <ext cx="3905250" cy="4495800"/>
    <pic>
      <nvPicPr>
        <cNvPr id="4" name="Image 4" descr="Picture"/>
        <cNvPicPr/>
      </nvPicPr>
      <blipFill>
        <a:blip xmlns:a="http://schemas.openxmlformats.org/drawingml/2006/main" xmlns:r="http://schemas.openxmlformats.org/officeDocument/2006/relationships" cstate="print" r:embed="rId4"/>
        <a:stretch xmlns:a="http://schemas.openxmlformats.org/drawingml/2006/main">
          <a:fillRect/>
        </a:stretch>
      </blipFill>
      <spPr>
        <a:prstGeom xmlns:a="http://schemas.openxmlformats.org/drawingml/2006/main" prst="rect"/>
      </spPr>
    </pic>
    <clientData/>
  </oneCellAnchor>
  <oneCellAnchor>
    <from>
      <col>2</col>
      <colOff>0</colOff>
      <row>99</row>
      <rowOff>0</rowOff>
    </from>
    <ext cx="4362450" cy="4495800"/>
    <pic>
      <nvPicPr>
        <cNvPr id="5" name="Image 5" descr="Picture"/>
        <cNvPicPr/>
      </nvPicPr>
      <blipFill>
        <a:blip xmlns:a="http://schemas.openxmlformats.org/drawingml/2006/main" xmlns:r="http://schemas.openxmlformats.org/officeDocument/2006/relationships" cstate="print" r:embed="rId5"/>
        <a:stretch xmlns:a="http://schemas.openxmlformats.org/drawingml/2006/main">
          <a:fillRect/>
        </a:stretch>
      </blipFill>
      <spPr>
        <a:prstGeom xmlns:a="http://schemas.openxmlformats.org/drawingml/2006/main" prst="rect"/>
      </spPr>
    </pic>
    <clientData/>
  </oneCellAnchor>
  <oneCellAnchor>
    <from>
      <col>2</col>
      <colOff>0</colOff>
      <row>127</row>
      <rowOff>0</rowOff>
    </from>
    <ext cx="5381625" cy="4495800"/>
    <pic>
      <nvPicPr>
        <cNvPr id="6" name="Image 6" descr="Picture"/>
        <cNvPicPr/>
      </nvPicPr>
      <blipFill>
        <a:blip xmlns:a="http://schemas.openxmlformats.org/drawingml/2006/main" xmlns:r="http://schemas.openxmlformats.org/officeDocument/2006/relationships" cstate="print" r:embed="rId6"/>
        <a:stretch xmlns:a="http://schemas.openxmlformats.org/drawingml/2006/main">
          <a:fillRect/>
        </a:stretch>
      </blipFill>
      <spPr>
        <a:prstGeom xmlns:a="http://schemas.openxmlformats.org/drawingml/2006/main" prst="rect"/>
      </spPr>
    </pic>
    <clientData/>
  </oneCellAnchor>
  <oneCellAnchor>
    <from>
      <col>2</col>
      <colOff>0</colOff>
      <row>155</row>
      <rowOff>0</rowOff>
    </from>
    <ext cx="6096000" cy="2714625"/>
    <pic>
      <nvPicPr>
        <cNvPr id="7" name="Image 7" descr="Picture"/>
        <cNvPicPr/>
      </nvPicPr>
      <blipFill>
        <a:blip xmlns:a="http://schemas.openxmlformats.org/drawingml/2006/main" xmlns:r="http://schemas.openxmlformats.org/officeDocument/2006/relationships" cstate="print" r:embed="rId7"/>
        <a:stretch xmlns:a="http://schemas.openxmlformats.org/drawingml/2006/main">
          <a:fillRect/>
        </a:stretch>
      </blipFill>
      <spPr>
        <a:prstGeom xmlns:a="http://schemas.openxmlformats.org/drawingml/2006/main" prst="rect"/>
      </spPr>
    </pic>
    <clientData/>
  </oneCellAnchor>
  <oneCellAnchor>
    <from>
      <col>2</col>
      <colOff>0</colOff>
      <row>174</row>
      <rowOff>0</rowOff>
    </from>
    <ext cx="6096000" cy="2667000"/>
    <pic>
      <nvPicPr>
        <cNvPr id="8" name="Image 8" descr="Picture"/>
        <cNvPicPr/>
      </nvPicPr>
      <blipFill>
        <a:blip xmlns:a="http://schemas.openxmlformats.org/drawingml/2006/main" xmlns:r="http://schemas.openxmlformats.org/officeDocument/2006/relationships" cstate="print" r:embed="rId8"/>
        <a:stretch xmlns:a="http://schemas.openxmlformats.org/drawingml/2006/main">
          <a:fillRect/>
        </a:stretch>
      </blipFill>
      <spPr>
        <a:prstGeom xmlns:a="http://schemas.openxmlformats.org/drawingml/2006/main" prst="rect"/>
      </spPr>
    </pic>
    <clientData/>
  </oneCellAnchor>
  <oneCellAnchor>
    <from>
      <col>2</col>
      <colOff>0</colOff>
      <row>192</row>
      <rowOff>0</rowOff>
    </from>
    <ext cx="3943350" cy="4495800"/>
    <pic>
      <nvPicPr>
        <cNvPr id="9" name="Image 9" descr="Picture"/>
        <cNvPicPr/>
      </nvPicPr>
      <blipFill>
        <a:blip xmlns:a="http://schemas.openxmlformats.org/drawingml/2006/main" xmlns:r="http://schemas.openxmlformats.org/officeDocument/2006/relationships" cstate="print" r:embed="rId9"/>
        <a:stretch xmlns:a="http://schemas.openxmlformats.org/drawingml/2006/main">
          <a:fillRect/>
        </a:stretch>
      </blipFill>
      <spPr>
        <a:prstGeom xmlns:a="http://schemas.openxmlformats.org/drawingml/2006/main" prst="rect"/>
      </spPr>
    </pic>
    <clientData/>
  </oneCellAnchor>
  <oneCellAnchor>
    <from>
      <col>2</col>
      <colOff>0</colOff>
      <row>220</row>
      <rowOff>0</rowOff>
    </from>
    <ext cx="6096000" cy="3267075"/>
    <pic>
      <nvPicPr>
        <cNvPr id="10" name="Image 10" descr="Picture"/>
        <cNvPicPr/>
      </nvPicPr>
      <blipFill>
        <a:blip xmlns:a="http://schemas.openxmlformats.org/drawingml/2006/main" xmlns:r="http://schemas.openxmlformats.org/officeDocument/2006/relationships" cstate="print" r:embed="rId10"/>
        <a:stretch xmlns:a="http://schemas.openxmlformats.org/drawingml/2006/main">
          <a:fillRect/>
        </a:stretch>
      </blipFill>
      <spPr>
        <a:prstGeom xmlns:a="http://schemas.openxmlformats.org/drawingml/2006/main" prst="rect"/>
      </spPr>
    </pic>
    <clientData/>
  </oneCellAnchor>
  <oneCellAnchor>
    <from>
      <col>2</col>
      <colOff>0</colOff>
      <row>243</row>
      <rowOff>0</rowOff>
    </from>
    <ext cx="4600575" cy="4495800"/>
    <pic>
      <nvPicPr>
        <cNvPr id="11" name="Image 11" descr="Picture"/>
        <cNvPicPr/>
      </nvPicPr>
      <blipFill>
        <a:blip xmlns:a="http://schemas.openxmlformats.org/drawingml/2006/main" xmlns:r="http://schemas.openxmlformats.org/officeDocument/2006/relationships" cstate="print" r:embed="rId11"/>
        <a:stretch xmlns:a="http://schemas.openxmlformats.org/drawingml/2006/main">
          <a:fillRect/>
        </a:stretch>
      </blipFill>
      <spPr>
        <a:prstGeom xmlns:a="http://schemas.openxmlformats.org/drawingml/2006/main" prst="rect"/>
      </spPr>
    </pic>
    <clientData/>
  </oneCellAnchor>
  <oneCellAnchor>
    <from>
      <col>2</col>
      <colOff>0</colOff>
      <row>271</row>
      <rowOff>0</rowOff>
    </from>
    <ext cx="6096000" cy="3638550"/>
    <pic>
      <nvPicPr>
        <cNvPr id="12" name="Image 12" descr="Picture"/>
        <cNvPicPr/>
      </nvPicPr>
      <blipFill>
        <a:blip xmlns:a="http://schemas.openxmlformats.org/drawingml/2006/main" xmlns:r="http://schemas.openxmlformats.org/officeDocument/2006/relationships" cstate="print" r:embed="rId1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postnow.ai"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www.youtube.com/watch?v=7IRx89itpQ8" TargetMode="External" Id="rId1"/><Relationship Type="http://schemas.openxmlformats.org/officeDocument/2006/relationships/hyperlink" Target="https://www.youtube.com/watch?v=Cs7_wmZjX2k" TargetMode="External" Id="rId2"/><Relationship Type="http://schemas.openxmlformats.org/officeDocument/2006/relationships/hyperlink" Target="https://postnow.ai" TargetMode="External" Id="rId3"/><Relationship Type="http://schemas.openxmlformats.org/officeDocument/2006/relationships/drawing" Target="/xl/drawings/drawing1.xml" Id="rId4"/></Relationships>
</file>

<file path=xl/worksheets/sheet1.xml><?xml version="1.0" encoding="utf-8"?>
<worksheet xmlns="http://schemas.openxmlformats.org/spreadsheetml/2006/main">
  <sheetPr>
    <tabColor rgb="001E8E4E"/>
    <outlinePr summaryBelow="1" summaryRight="1"/>
    <pageSetUpPr fitToPage="1"/>
  </sheetPr>
  <dimension ref="A1:U13"/>
  <sheetViews>
    <sheetView showGridLines="0" workbookViewId="0">
      <pane xSplit="2" ySplit="6" topLeftCell="C7" activePane="bottomRight" state="frozen"/>
      <selection pane="topRight"/>
      <selection pane="bottomLeft"/>
      <selection pane="bottomRight" activeCell="A1" sqref="A1"/>
    </sheetView>
  </sheetViews>
  <sheetFormatPr baseColWidth="8" defaultRowHeight="15"/>
  <cols>
    <col width="14" customWidth="1" min="1" max="1"/>
    <col width="13" customWidth="1" min="2" max="2"/>
    <col width="24" customWidth="1" min="3" max="3"/>
    <col width="19" customWidth="1" min="4" max="4"/>
    <col width="18" customWidth="1" min="5" max="5"/>
    <col width="15" customWidth="1" min="6" max="6"/>
    <col width="17" customWidth="1" min="7" max="7"/>
    <col width="13" customWidth="1" min="8" max="8"/>
    <col width="19" customWidth="1" min="9" max="9"/>
    <col width="14" customWidth="1" min="10" max="10"/>
    <col width="14" customWidth="1" min="11" max="11"/>
    <col width="19" customWidth="1" min="12" max="12"/>
    <col width="13" customWidth="1" min="13" max="13"/>
    <col width="22" customWidth="1" min="14" max="14"/>
    <col width="13" customWidth="1" min="15" max="15"/>
    <col width="16" customWidth="1" min="16" max="16"/>
    <col width="20" customWidth="1" min="17" max="17"/>
    <col width="24" customWidth="1" min="18" max="18"/>
    <col width="17" customWidth="1" min="19" max="19"/>
    <col width="16" customWidth="1" min="20" max="20"/>
    <col width="15" customWidth="1" min="21" max="21"/>
  </cols>
  <sheetData>
    <row r="1" ht="34" customHeight="1">
      <c r="A1" s="1" t="inlineStr">
        <is>
          <t>MB1C   Goods Receipt without Purchase Order</t>
        </is>
      </c>
    </row>
    <row r="2" ht="20" customHeight="1">
      <c r="A2" s="2" t="inlineStr">
        <is>
          <t>Materials Management  |  Transactional  |  Posts through BAPI_GOODSMVT_CREATE</t>
        </is>
      </c>
    </row>
    <row r="3" ht="22" customHeight="1">
      <c r="A3" s="3" t="inlineStr">
        <is>
          <t>PostNow.ai   ·   SAP data automation, from days to minutes.   Load, validate, post and report on SAP mass data from Excel.   Click here to open postnow.ai,  or see the How It Works tab.</t>
        </is>
      </c>
    </row>
    <row r="4" ht="18" customHeight="1">
      <c r="A4" s="4" t="inlineStr">
        <is>
          <t>Dark green heading = mandatory.   Light green = optional.   H rows carry the document header, D rows carry the line items.   Delete the sample rows before loading.</t>
        </is>
      </c>
    </row>
    <row r="5" ht="40" customHeight="1">
      <c r="A5" s="5" t="inlineStr">
        <is>
          <t>Rec Type *</t>
        </is>
      </c>
      <c r="B5" s="5" t="inlineStr">
        <is>
          <t>GR Ref *</t>
        </is>
      </c>
      <c r="C5" s="5" t="inlineStr">
        <is>
          <t>Goods Movement Code *</t>
        </is>
      </c>
      <c r="D5" s="5" t="inlineStr">
        <is>
          <t>Document Date *</t>
        </is>
      </c>
      <c r="E5" s="5" t="inlineStr">
        <is>
          <t>Posting Date *</t>
        </is>
      </c>
      <c r="F5" s="6" t="inlineStr">
        <is>
          <t>Reference</t>
        </is>
      </c>
      <c r="G5" s="6" t="inlineStr">
        <is>
          <t>Header Text</t>
        </is>
      </c>
      <c r="H5" s="5" t="inlineStr">
        <is>
          <t>Line *</t>
        </is>
      </c>
      <c r="I5" s="5" t="inlineStr">
        <is>
          <t>Movement Type *</t>
        </is>
      </c>
      <c r="J5" s="5" t="inlineStr">
        <is>
          <t>Material *</t>
        </is>
      </c>
      <c r="K5" s="5" t="inlineStr">
        <is>
          <t>Quantity *</t>
        </is>
      </c>
      <c r="L5" s="5" t="inlineStr">
        <is>
          <t>Unit of Entry *</t>
        </is>
      </c>
      <c r="M5" s="5" t="inlineStr">
        <is>
          <t>Plant *</t>
        </is>
      </c>
      <c r="N5" s="5" t="inlineStr">
        <is>
          <t>Storage Location *</t>
        </is>
      </c>
      <c r="O5" s="6" t="inlineStr">
        <is>
          <t>Batch</t>
        </is>
      </c>
      <c r="P5" s="6" t="inlineStr">
        <is>
          <t>Stock Type</t>
        </is>
      </c>
      <c r="Q5" s="6" t="inlineStr">
        <is>
          <t>Valuation Type</t>
        </is>
      </c>
      <c r="R5" s="6" t="inlineStr">
        <is>
          <t>Amount in Local Currency</t>
        </is>
      </c>
      <c r="S5" s="6" t="inlineStr">
        <is>
          <t>Cost Center</t>
        </is>
      </c>
      <c r="T5" s="6" t="inlineStr">
        <is>
          <t>GL Account</t>
        </is>
      </c>
      <c r="U5" s="6" t="inlineStr">
        <is>
          <t>Item Text</t>
        </is>
      </c>
    </row>
    <row r="6" ht="14" customHeight="1">
      <c r="A6" s="7" t="inlineStr">
        <is>
          <t>H + D</t>
        </is>
      </c>
      <c r="B6" s="7" t="inlineStr">
        <is>
          <t>H + D</t>
        </is>
      </c>
      <c r="C6" s="7" t="inlineStr">
        <is>
          <t>H</t>
        </is>
      </c>
      <c r="D6" s="7" t="inlineStr">
        <is>
          <t>H</t>
        </is>
      </c>
      <c r="E6" s="7" t="inlineStr">
        <is>
          <t>H</t>
        </is>
      </c>
      <c r="F6" s="7" t="inlineStr">
        <is>
          <t>H</t>
        </is>
      </c>
      <c r="G6" s="7" t="inlineStr">
        <is>
          <t>H</t>
        </is>
      </c>
      <c r="H6" s="7" t="inlineStr">
        <is>
          <t>D</t>
        </is>
      </c>
      <c r="I6" s="7" t="inlineStr">
        <is>
          <t>D</t>
        </is>
      </c>
      <c r="J6" s="7" t="inlineStr">
        <is>
          <t>D</t>
        </is>
      </c>
      <c r="K6" s="7" t="inlineStr">
        <is>
          <t>D</t>
        </is>
      </c>
      <c r="L6" s="7" t="inlineStr">
        <is>
          <t>D</t>
        </is>
      </c>
      <c r="M6" s="7" t="inlineStr">
        <is>
          <t>D</t>
        </is>
      </c>
      <c r="N6" s="7" t="inlineStr">
        <is>
          <t>D</t>
        </is>
      </c>
      <c r="O6" s="7" t="inlineStr">
        <is>
          <t>D</t>
        </is>
      </c>
      <c r="P6" s="7" t="inlineStr">
        <is>
          <t>D</t>
        </is>
      </c>
      <c r="Q6" s="7" t="inlineStr">
        <is>
          <t>D</t>
        </is>
      </c>
      <c r="R6" s="7" t="inlineStr">
        <is>
          <t>D</t>
        </is>
      </c>
      <c r="S6" s="7" t="inlineStr">
        <is>
          <t>D</t>
        </is>
      </c>
      <c r="T6" s="7" t="inlineStr">
        <is>
          <t>D</t>
        </is>
      </c>
      <c r="U6" s="7" t="inlineStr">
        <is>
          <t>D</t>
        </is>
      </c>
    </row>
    <row r="7" ht="18" customHeight="1">
      <c r="A7" s="8" t="inlineStr">
        <is>
          <t>H</t>
        </is>
      </c>
      <c r="B7" s="9" t="inlineStr">
        <is>
          <t>IN-0001</t>
        </is>
      </c>
      <c r="C7" s="9" t="inlineStr">
        <is>
          <t>05</t>
        </is>
      </c>
      <c r="D7" s="10" t="inlineStr">
        <is>
          <t>20260401</t>
        </is>
      </c>
      <c r="E7" s="10" t="inlineStr">
        <is>
          <t>20260401</t>
        </is>
      </c>
      <c r="F7" s="10" t="inlineStr">
        <is>
          <t>GOLIVE-1010</t>
        </is>
      </c>
      <c r="G7" s="10" t="inlineStr">
        <is>
          <t>Opening stock plant 1010</t>
        </is>
      </c>
      <c r="H7" s="9" t="inlineStr"/>
      <c r="I7" s="9" t="inlineStr"/>
      <c r="J7" s="9" t="inlineStr"/>
      <c r="K7" s="10" t="inlineStr"/>
      <c r="L7" s="9" t="inlineStr"/>
      <c r="M7" s="9" t="inlineStr"/>
      <c r="N7" s="9" t="inlineStr"/>
      <c r="O7" s="9" t="inlineStr"/>
      <c r="P7" s="9" t="inlineStr"/>
      <c r="Q7" s="9" t="inlineStr"/>
      <c r="R7" s="10" t="inlineStr"/>
      <c r="S7" s="9" t="inlineStr"/>
      <c r="T7" s="9" t="inlineStr"/>
      <c r="U7" s="10" t="inlineStr"/>
    </row>
    <row r="8" ht="18" customHeight="1">
      <c r="A8" s="11" t="inlineStr">
        <is>
          <t>D</t>
        </is>
      </c>
      <c r="B8" s="12" t="inlineStr">
        <is>
          <t>IN-0001</t>
        </is>
      </c>
      <c r="C8" s="12" t="inlineStr"/>
      <c r="D8" s="13" t="inlineStr"/>
      <c r="E8" s="13" t="inlineStr"/>
      <c r="F8" s="13" t="inlineStr"/>
      <c r="G8" s="13" t="inlineStr"/>
      <c r="H8" s="12" t="inlineStr">
        <is>
          <t>1</t>
        </is>
      </c>
      <c r="I8" s="12" t="inlineStr">
        <is>
          <t>561</t>
        </is>
      </c>
      <c r="J8" s="12" t="inlineStr">
        <is>
          <t>RM-200015</t>
        </is>
      </c>
      <c r="K8" s="13" t="inlineStr">
        <is>
          <t>8400</t>
        </is>
      </c>
      <c r="L8" s="12" t="inlineStr">
        <is>
          <t>KG</t>
        </is>
      </c>
      <c r="M8" s="12" t="inlineStr">
        <is>
          <t>1010</t>
        </is>
      </c>
      <c r="N8" s="12" t="inlineStr">
        <is>
          <t>0001</t>
        </is>
      </c>
      <c r="O8" s="12" t="inlineStr">
        <is>
          <t>B2026041001</t>
        </is>
      </c>
      <c r="P8" s="12" t="inlineStr"/>
      <c r="Q8" s="12" t="inlineStr"/>
      <c r="R8" s="13" t="inlineStr">
        <is>
          <t>15540.00</t>
        </is>
      </c>
      <c r="S8" s="12" t="inlineStr"/>
      <c r="T8" s="12" t="inlineStr"/>
      <c r="U8" s="13" t="inlineStr">
        <is>
          <t>Opening balance</t>
        </is>
      </c>
    </row>
    <row r="9" ht="18" customHeight="1">
      <c r="A9" s="8" t="inlineStr">
        <is>
          <t>D</t>
        </is>
      </c>
      <c r="B9" s="9" t="inlineStr">
        <is>
          <t>IN-0001</t>
        </is>
      </c>
      <c r="C9" s="9" t="inlineStr"/>
      <c r="D9" s="10" t="inlineStr"/>
      <c r="E9" s="10" t="inlineStr"/>
      <c r="F9" s="10" t="inlineStr"/>
      <c r="G9" s="10" t="inlineStr"/>
      <c r="H9" s="9" t="inlineStr">
        <is>
          <t>2</t>
        </is>
      </c>
      <c r="I9" s="9" t="inlineStr">
        <is>
          <t>561</t>
        </is>
      </c>
      <c r="J9" s="9" t="inlineStr">
        <is>
          <t>RM-200016</t>
        </is>
      </c>
      <c r="K9" s="10" t="inlineStr">
        <is>
          <t>6200</t>
        </is>
      </c>
      <c r="L9" s="9" t="inlineStr">
        <is>
          <t>KG</t>
        </is>
      </c>
      <c r="M9" s="9" t="inlineStr">
        <is>
          <t>1010</t>
        </is>
      </c>
      <c r="N9" s="9" t="inlineStr">
        <is>
          <t>0001</t>
        </is>
      </c>
      <c r="O9" s="9" t="inlineStr"/>
      <c r="P9" s="9" t="inlineStr"/>
      <c r="Q9" s="9" t="inlineStr">
        <is>
          <t>DOMESTIC</t>
        </is>
      </c>
      <c r="R9" s="10" t="inlineStr">
        <is>
          <t>12710.00</t>
        </is>
      </c>
      <c r="S9" s="9" t="inlineStr"/>
      <c r="T9" s="9" t="inlineStr"/>
      <c r="U9" s="10" t="inlineStr">
        <is>
          <t>Opening balance</t>
        </is>
      </c>
    </row>
    <row r="10" ht="18" customHeight="1">
      <c r="A10" s="11" t="inlineStr">
        <is>
          <t>D</t>
        </is>
      </c>
      <c r="B10" s="12" t="inlineStr">
        <is>
          <t>IN-0001</t>
        </is>
      </c>
      <c r="C10" s="12" t="inlineStr"/>
      <c r="D10" s="13" t="inlineStr"/>
      <c r="E10" s="13" t="inlineStr"/>
      <c r="F10" s="13" t="inlineStr"/>
      <c r="G10" s="13" t="inlineStr"/>
      <c r="H10" s="12" t="inlineStr">
        <is>
          <t>3</t>
        </is>
      </c>
      <c r="I10" s="12" t="inlineStr">
        <is>
          <t>561</t>
        </is>
      </c>
      <c r="J10" s="12" t="inlineStr">
        <is>
          <t>CP-410090</t>
        </is>
      </c>
      <c r="K10" s="13" t="inlineStr">
        <is>
          <t>1450</t>
        </is>
      </c>
      <c r="L10" s="12" t="inlineStr">
        <is>
          <t>EA</t>
        </is>
      </c>
      <c r="M10" s="12" t="inlineStr">
        <is>
          <t>1010</t>
        </is>
      </c>
      <c r="N10" s="12" t="inlineStr">
        <is>
          <t>0001</t>
        </is>
      </c>
      <c r="O10" s="12" t="inlineStr">
        <is>
          <t>B2026041201</t>
        </is>
      </c>
      <c r="P10" s="12" t="inlineStr"/>
      <c r="Q10" s="12" t="inlineStr"/>
      <c r="R10" s="13" t="inlineStr">
        <is>
          <t>52780.00</t>
        </is>
      </c>
      <c r="S10" s="12" t="inlineStr"/>
      <c r="T10" s="12" t="inlineStr"/>
      <c r="U10" s="13" t="inlineStr">
        <is>
          <t>Opening balance</t>
        </is>
      </c>
    </row>
    <row r="11" ht="18" customHeight="1">
      <c r="A11" s="8" t="inlineStr">
        <is>
          <t>H</t>
        </is>
      </c>
      <c r="B11" s="9" t="inlineStr">
        <is>
          <t>IN-0002</t>
        </is>
      </c>
      <c r="C11" s="9" t="inlineStr">
        <is>
          <t>05</t>
        </is>
      </c>
      <c r="D11" s="10" t="inlineStr">
        <is>
          <t>20260415</t>
        </is>
      </c>
      <c r="E11" s="10" t="inlineStr">
        <is>
          <t>20260415</t>
        </is>
      </c>
      <c r="F11" s="10" t="inlineStr">
        <is>
          <t>FREE-0041</t>
        </is>
      </c>
      <c r="G11" s="10" t="inlineStr">
        <is>
          <t>Free samples from supplier</t>
        </is>
      </c>
      <c r="H11" s="9" t="inlineStr"/>
      <c r="I11" s="9" t="inlineStr"/>
      <c r="J11" s="9" t="inlineStr"/>
      <c r="K11" s="10" t="inlineStr"/>
      <c r="L11" s="9" t="inlineStr"/>
      <c r="M11" s="9" t="inlineStr"/>
      <c r="N11" s="9" t="inlineStr"/>
      <c r="O11" s="9" t="inlineStr"/>
      <c r="P11" s="9" t="inlineStr"/>
      <c r="Q11" s="9" t="inlineStr"/>
      <c r="R11" s="10" t="inlineStr"/>
      <c r="S11" s="9" t="inlineStr"/>
      <c r="T11" s="9" t="inlineStr"/>
      <c r="U11" s="10" t="inlineStr"/>
    </row>
    <row r="12" ht="18" customHeight="1">
      <c r="A12" s="11" t="inlineStr">
        <is>
          <t>D</t>
        </is>
      </c>
      <c r="B12" s="12" t="inlineStr">
        <is>
          <t>IN-0002</t>
        </is>
      </c>
      <c r="C12" s="12" t="inlineStr"/>
      <c r="D12" s="13" t="inlineStr"/>
      <c r="E12" s="13" t="inlineStr"/>
      <c r="F12" s="13" t="inlineStr"/>
      <c r="G12" s="13" t="inlineStr"/>
      <c r="H12" s="12" t="inlineStr">
        <is>
          <t>1</t>
        </is>
      </c>
      <c r="I12" s="12" t="inlineStr">
        <is>
          <t>501</t>
        </is>
      </c>
      <c r="J12" s="12" t="inlineStr">
        <is>
          <t>CN-500010</t>
        </is>
      </c>
      <c r="K12" s="13" t="inlineStr">
        <is>
          <t>500</t>
        </is>
      </c>
      <c r="L12" s="12" t="inlineStr">
        <is>
          <t>EA</t>
        </is>
      </c>
      <c r="M12" s="12" t="inlineStr">
        <is>
          <t>1010</t>
        </is>
      </c>
      <c r="N12" s="12" t="inlineStr">
        <is>
          <t>0001</t>
        </is>
      </c>
      <c r="O12" s="12" t="inlineStr"/>
      <c r="P12" s="12" t="inlineStr">
        <is>
          <t>2</t>
        </is>
      </c>
      <c r="Q12" s="12" t="inlineStr"/>
      <c r="R12" s="13" t="inlineStr"/>
      <c r="S12" s="12" t="inlineStr"/>
      <c r="T12" s="12" t="inlineStr"/>
      <c r="U12" s="13" t="inlineStr">
        <is>
          <t>Free sample to QI</t>
        </is>
      </c>
    </row>
    <row r="13" ht="18" customHeight="1">
      <c r="A13" s="8" t="inlineStr">
        <is>
          <t>D</t>
        </is>
      </c>
      <c r="B13" s="9" t="inlineStr">
        <is>
          <t>IN-0002</t>
        </is>
      </c>
      <c r="C13" s="9" t="inlineStr"/>
      <c r="D13" s="10" t="inlineStr"/>
      <c r="E13" s="10" t="inlineStr"/>
      <c r="F13" s="10" t="inlineStr"/>
      <c r="G13" s="10" t="inlineStr"/>
      <c r="H13" s="9" t="inlineStr">
        <is>
          <t>2</t>
        </is>
      </c>
      <c r="I13" s="9" t="inlineStr">
        <is>
          <t>501</t>
        </is>
      </c>
      <c r="J13" s="9" t="inlineStr">
        <is>
          <t>CN-500022</t>
        </is>
      </c>
      <c r="K13" s="10" t="inlineStr">
        <is>
          <t>20</t>
        </is>
      </c>
      <c r="L13" s="9" t="inlineStr">
        <is>
          <t>L</t>
        </is>
      </c>
      <c r="M13" s="9" t="inlineStr">
        <is>
          <t>1010</t>
        </is>
      </c>
      <c r="N13" s="9" t="inlineStr">
        <is>
          <t>0001</t>
        </is>
      </c>
      <c r="O13" s="9" t="inlineStr"/>
      <c r="P13" s="9" t="inlineStr"/>
      <c r="Q13" s="9" t="inlineStr"/>
      <c r="R13" s="10" t="inlineStr"/>
      <c r="S13" s="9" t="inlineStr"/>
      <c r="T13" s="9" t="inlineStr"/>
      <c r="U13" s="10" t="inlineStr">
        <is>
          <t>Free sample</t>
        </is>
      </c>
    </row>
  </sheetData>
  <autoFilter ref="A5:U13"/>
  <mergeCells count="4">
    <mergeCell ref="A1:U1"/>
    <mergeCell ref="A4:U4"/>
    <mergeCell ref="A3:U3"/>
    <mergeCell ref="A2:U2"/>
  </mergeCells>
  <conditionalFormatting sqref="A7:A400">
    <cfRule type="expression" priority="1" dxfId="0" stopIfTrue="0">
      <formula>AND($B7&lt;&gt;"",A7="")</formula>
    </cfRule>
  </conditionalFormatting>
  <conditionalFormatting sqref="B7:B400">
    <cfRule type="expression" priority="2" dxfId="0" stopIfTrue="0">
      <formula>AND($B7&lt;&gt;"",B7="")</formula>
    </cfRule>
  </conditionalFormatting>
  <conditionalFormatting sqref="C7:C400">
    <cfRule type="expression" priority="3" dxfId="0" stopIfTrue="0">
      <formula>AND($A7="H",C7="")</formula>
    </cfRule>
  </conditionalFormatting>
  <conditionalFormatting sqref="D7:D400">
    <cfRule type="expression" priority="4" dxfId="0" stopIfTrue="0">
      <formula>AND($A7="H",D7="")</formula>
    </cfRule>
  </conditionalFormatting>
  <conditionalFormatting sqref="E7:E400">
    <cfRule type="expression" priority="5" dxfId="0" stopIfTrue="0">
      <formula>AND($A7="H",E7="")</formula>
    </cfRule>
  </conditionalFormatting>
  <conditionalFormatting sqref="H7:H400">
    <cfRule type="expression" priority="6" dxfId="0" stopIfTrue="0">
      <formula>AND($A7="D",H7="")</formula>
    </cfRule>
  </conditionalFormatting>
  <conditionalFormatting sqref="I7:I400">
    <cfRule type="expression" priority="7" dxfId="0" stopIfTrue="0">
      <formula>AND($A7="D",I7="")</formula>
    </cfRule>
  </conditionalFormatting>
  <conditionalFormatting sqref="J7:J400">
    <cfRule type="expression" priority="8" dxfId="0" stopIfTrue="0">
      <formula>AND($A7="D",J7="")</formula>
    </cfRule>
  </conditionalFormatting>
  <conditionalFormatting sqref="K7:K400">
    <cfRule type="expression" priority="9" dxfId="0" stopIfTrue="0">
      <formula>AND($A7="D",K7="")</formula>
    </cfRule>
  </conditionalFormatting>
  <conditionalFormatting sqref="L7:L400">
    <cfRule type="expression" priority="10" dxfId="0" stopIfTrue="0">
      <formula>AND($A7="D",L7="")</formula>
    </cfRule>
  </conditionalFormatting>
  <conditionalFormatting sqref="M7:M400">
    <cfRule type="expression" priority="11" dxfId="0" stopIfTrue="0">
      <formula>AND($A7="D",M7="")</formula>
    </cfRule>
  </conditionalFormatting>
  <conditionalFormatting sqref="N7:N400">
    <cfRule type="expression" priority="12" dxfId="0" stopIfTrue="0">
      <formula>AND($A7="D",N7="")</formula>
    </cfRule>
  </conditionalFormatting>
  <dataValidations count="3">
    <dataValidation sqref="A7:A400" showDropDown="0" showInputMessage="0" showErrorMessage="0" allowBlank="1" errorTitle="Not a valid entry" error="Pick a value from the list." type="list">
      <formula1>"H,D"</formula1>
    </dataValidation>
    <dataValidation sqref="I7:I400" showDropDown="0" showInputMessage="0" showErrorMessage="0" allowBlank="1" errorTitle="Not a valid entry" error="Pick a value from the list." type="list">
      <formula1>"202,501,502,521,522,561,562"</formula1>
    </dataValidation>
    <dataValidation sqref="P7:P400" showDropDown="0" showInputMessage="0" showErrorMessage="0" allowBlank="1" errorTitle="Not a valid entry" error="Pick a value from the list." type="list">
      <formula1>"X,2,S,3"</formula1>
    </dataValidation>
  </dataValidations>
  <hyperlinks>
    <hyperlink xmlns:r="http://schemas.openxmlformats.org/officeDocument/2006/relationships" ref="A3" r:id="rId1"/>
  </hyperlinks>
  <pageMargins left="0.75" right="0.75" top="1" bottom="1" header="0.5" footer="0.5"/>
  <pageSetup orientation="landscape" fitToHeight="0" fitToWidth="1"/>
  <legacyDrawing xmlns:r="http://schemas.openxmlformats.org/officeDocument/2006/relationships" r:id="anysvml"/>
</worksheet>
</file>

<file path=xl/worksheets/sheet2.xml><?xml version="1.0" encoding="utf-8"?>
<worksheet xmlns="http://schemas.openxmlformats.org/spreadsheetml/2006/main">
  <sheetPr>
    <tabColor rgb="0014532D"/>
    <outlinePr summaryBelow="1" summaryRight="1"/>
    <pageSetUpPr/>
  </sheetPr>
  <dimension ref="A1:E41"/>
  <sheetViews>
    <sheetView showGridLines="0" workbookViewId="0">
      <selection activeCell="A1" sqref="A1"/>
    </sheetView>
  </sheetViews>
  <sheetFormatPr baseColWidth="8" defaultRowHeight="15"/>
  <cols>
    <col width="26" customWidth="1" min="1" max="1"/>
    <col width="11" customWidth="1" min="2" max="2"/>
    <col width="10" customWidth="1" min="3" max="3"/>
    <col width="31" customWidth="1" min="4" max="4"/>
    <col width="74" customWidth="1" min="5" max="5"/>
  </cols>
  <sheetData>
    <row r="1" ht="32" customHeight="1">
      <c r="A1" s="1" t="inlineStr">
        <is>
          <t>MB1C   Field Guide</t>
        </is>
      </c>
    </row>
    <row r="2" ht="20" customHeight="1">
      <c r="A2" s="2" t="inlineStr">
        <is>
          <t>Receive stock with no purchase order behind it: initial stock entry, free goods, found stock. An H row is the document, D rows are its lines.</t>
        </is>
      </c>
    </row>
    <row r="4" ht="20" customHeight="1">
      <c r="A4" s="14" t="inlineStr">
        <is>
          <t>Before you load</t>
        </is>
      </c>
    </row>
    <row r="5" ht="30" customHeight="1">
      <c r="A5" s="15" t="inlineStr">
        <is>
          <t>•  Movement type 561 is initial stock entry, used at go-live. It posts against an offsetting account rather than a purchase order.</t>
        </is>
      </c>
    </row>
    <row r="6" ht="15" customHeight="1">
      <c r="A6" s="15" t="inlineStr">
        <is>
          <t>•  Reconcile the value, not just the quantity. Account determination decides where the other side of the posting lands.</t>
        </is>
      </c>
    </row>
    <row r="7" ht="15" customHeight="1">
      <c r="A7" s="15" t="inlineStr">
        <is>
          <t>•  Most configurations restrict 561 deliberately, because it bypasses procurement entirely.</t>
        </is>
      </c>
    </row>
    <row r="8" ht="15" customHeight="1">
      <c r="A8" s="15" t="inlineStr">
        <is>
          <t>•  The goods movement code for an other goods receipt is 05, separate from the movement type.</t>
        </is>
      </c>
    </row>
    <row r="9" ht="15" customHeight="1">
      <c r="A9" s="15" t="inlineStr">
        <is>
          <t>•  Populate the amount where the value differs from the material's standard price, which is common on an opening balance.</t>
        </is>
      </c>
    </row>
    <row r="11" ht="20" customHeight="1">
      <c r="A11" s="14" t="inlineStr">
        <is>
          <t>Every column</t>
        </is>
      </c>
    </row>
    <row r="12" ht="20" customHeight="1">
      <c r="A12" s="5" t="inlineStr">
        <is>
          <t>Column</t>
        </is>
      </c>
      <c r="B12" s="5" t="inlineStr">
        <is>
          <t>Required</t>
        </is>
      </c>
      <c r="C12" s="5" t="inlineStr">
        <is>
          <t>Row</t>
        </is>
      </c>
      <c r="D12" s="5" t="inlineStr">
        <is>
          <t>SAP / BAPI field</t>
        </is>
      </c>
      <c r="E12" s="5" t="inlineStr">
        <is>
          <t>Notes</t>
        </is>
      </c>
    </row>
    <row r="13" ht="15" customHeight="1">
      <c r="A13" s="16" t="inlineStr">
        <is>
          <t>Rec Type</t>
        </is>
      </c>
      <c r="B13" s="17" t="inlineStr">
        <is>
          <t>Required</t>
        </is>
      </c>
      <c r="C13" s="18" t="inlineStr">
        <is>
          <t>Both</t>
        </is>
      </c>
      <c r="D13" s="19" t="inlineStr">
        <is>
          <t>control column</t>
        </is>
      </c>
      <c r="E13" s="20" t="inlineStr">
        <is>
          <t>H for the document header, D for each line.  [text format]</t>
        </is>
      </c>
    </row>
    <row r="14" ht="15" customHeight="1">
      <c r="A14" s="21" t="inlineStr">
        <is>
          <t>GR Ref</t>
        </is>
      </c>
      <c r="B14" s="22" t="inlineStr">
        <is>
          <t>Required</t>
        </is>
      </c>
      <c r="C14" s="23" t="inlineStr">
        <is>
          <t>Both</t>
        </is>
      </c>
      <c r="D14" s="24" t="inlineStr">
        <is>
          <t>control column</t>
        </is>
      </c>
      <c r="E14" s="25" t="inlineStr">
        <is>
          <t>Your own grouping key.  [text format]</t>
        </is>
      </c>
    </row>
    <row r="15" ht="15" customHeight="1">
      <c r="A15" s="16" t="inlineStr">
        <is>
          <t>Goods Movement Code</t>
        </is>
      </c>
      <c r="B15" s="17" t="inlineStr">
        <is>
          <t>Required</t>
        </is>
      </c>
      <c r="C15" s="18" t="inlineStr">
        <is>
          <t>H</t>
        </is>
      </c>
      <c r="D15" s="26" t="inlineStr">
        <is>
          <t>GOODSMVT_CODE-GM_CODE</t>
        </is>
      </c>
      <c r="E15" s="20" t="inlineStr">
        <is>
          <t>05 for an other goods receipt.  [text format]</t>
        </is>
      </c>
    </row>
    <row r="16" ht="15" customHeight="1">
      <c r="A16" s="21" t="inlineStr">
        <is>
          <t>Document Date</t>
        </is>
      </c>
      <c r="B16" s="22" t="inlineStr">
        <is>
          <t>Required</t>
        </is>
      </c>
      <c r="C16" s="23" t="inlineStr">
        <is>
          <t>H</t>
        </is>
      </c>
      <c r="D16" s="27" t="inlineStr">
        <is>
          <t>GOODSMVT_HEADER-DOC_DATE</t>
        </is>
      </c>
      <c r="E16" s="25" t="inlineStr">
        <is>
          <t>YYYYMMDD.</t>
        </is>
      </c>
    </row>
    <row r="17" ht="15" customHeight="1">
      <c r="A17" s="16" t="inlineStr">
        <is>
          <t>Posting Date</t>
        </is>
      </c>
      <c r="B17" s="17" t="inlineStr">
        <is>
          <t>Required</t>
        </is>
      </c>
      <c r="C17" s="18" t="inlineStr">
        <is>
          <t>H</t>
        </is>
      </c>
      <c r="D17" s="26" t="inlineStr">
        <is>
          <t>GOODSMVT_HEADER-PSTNG_DATE</t>
        </is>
      </c>
      <c r="E17" s="20" t="inlineStr">
        <is>
          <t>Period must be open. YYYYMMDD.</t>
        </is>
      </c>
    </row>
    <row r="18" ht="15" customHeight="1">
      <c r="A18" s="28" t="inlineStr">
        <is>
          <t>Reference</t>
        </is>
      </c>
      <c r="B18" s="23" t="inlineStr">
        <is>
          <t>Optional</t>
        </is>
      </c>
      <c r="C18" s="23" t="inlineStr">
        <is>
          <t>H</t>
        </is>
      </c>
      <c r="D18" s="27" t="inlineStr">
        <is>
          <t>GOODSMVT_HEADER-REF_DOC_NO</t>
        </is>
      </c>
      <c r="E18" s="25" t="inlineStr"/>
    </row>
    <row r="19" ht="15" customHeight="1">
      <c r="A19" s="29" t="inlineStr">
        <is>
          <t>Header Text</t>
        </is>
      </c>
      <c r="B19" s="18" t="inlineStr">
        <is>
          <t>Optional</t>
        </is>
      </c>
      <c r="C19" s="18" t="inlineStr">
        <is>
          <t>H</t>
        </is>
      </c>
      <c r="D19" s="26" t="inlineStr">
        <is>
          <t>GOODSMVT_HEADER-HEADER_TXT</t>
        </is>
      </c>
      <c r="E19" s="20" t="inlineStr"/>
    </row>
    <row r="20" ht="15" customHeight="1">
      <c r="A20" s="21" t="inlineStr">
        <is>
          <t>Line</t>
        </is>
      </c>
      <c r="B20" s="22" t="inlineStr">
        <is>
          <t>Required</t>
        </is>
      </c>
      <c r="C20" s="23" t="inlineStr">
        <is>
          <t>D</t>
        </is>
      </c>
      <c r="D20" s="24" t="inlineStr">
        <is>
          <t>control column</t>
        </is>
      </c>
      <c r="E20" s="25" t="inlineStr">
        <is>
          <t>Sequential line number for your own reference. Not sent to SAP.  [text format]</t>
        </is>
      </c>
    </row>
    <row r="21" ht="15" customHeight="1">
      <c r="A21" s="16" t="inlineStr">
        <is>
          <t>Movement Type</t>
        </is>
      </c>
      <c r="B21" s="17" t="inlineStr">
        <is>
          <t>Required</t>
        </is>
      </c>
      <c r="C21" s="18" t="inlineStr">
        <is>
          <t>D</t>
        </is>
      </c>
      <c r="D21" s="26" t="inlineStr">
        <is>
          <t>GOODSMVT_ITEM-MOVE_TYPE</t>
        </is>
      </c>
      <c r="E21" s="20" t="inlineStr">
        <is>
          <t>561 initial entry, 501 free goods.  [text format]</t>
        </is>
      </c>
    </row>
    <row r="22" ht="15" customHeight="1">
      <c r="A22" s="21" t="inlineStr">
        <is>
          <t>Material</t>
        </is>
      </c>
      <c r="B22" s="22" t="inlineStr">
        <is>
          <t>Required</t>
        </is>
      </c>
      <c r="C22" s="23" t="inlineStr">
        <is>
          <t>D</t>
        </is>
      </c>
      <c r="D22" s="27" t="inlineStr">
        <is>
          <t>GOODSMVT_ITEM-MATERIAL</t>
        </is>
      </c>
      <c r="E22" s="25" t="inlineStr">
        <is>
          <t xml:space="preserve">  [text format]</t>
        </is>
      </c>
    </row>
    <row r="23" ht="15" customHeight="1">
      <c r="A23" s="16" t="inlineStr">
        <is>
          <t>Quantity</t>
        </is>
      </c>
      <c r="B23" s="17" t="inlineStr">
        <is>
          <t>Required</t>
        </is>
      </c>
      <c r="C23" s="18" t="inlineStr">
        <is>
          <t>D</t>
        </is>
      </c>
      <c r="D23" s="26" t="inlineStr">
        <is>
          <t>GOODSMVT_ITEM-ENTRY_QNT</t>
        </is>
      </c>
      <c r="E23" s="20" t="inlineStr"/>
    </row>
    <row r="24" ht="15" customHeight="1">
      <c r="A24" s="21" t="inlineStr">
        <is>
          <t>Unit of Entry</t>
        </is>
      </c>
      <c r="B24" s="22" t="inlineStr">
        <is>
          <t>Required</t>
        </is>
      </c>
      <c r="C24" s="23" t="inlineStr">
        <is>
          <t>D</t>
        </is>
      </c>
      <c r="D24" s="27" t="inlineStr">
        <is>
          <t>GOODSMVT_ITEM-ENTRY_UOM</t>
        </is>
      </c>
      <c r="E24" s="25" t="inlineStr">
        <is>
          <t xml:space="preserve">  [text format]</t>
        </is>
      </c>
    </row>
    <row r="25" ht="15" customHeight="1">
      <c r="A25" s="16" t="inlineStr">
        <is>
          <t>Plant</t>
        </is>
      </c>
      <c r="B25" s="17" t="inlineStr">
        <is>
          <t>Required</t>
        </is>
      </c>
      <c r="C25" s="18" t="inlineStr">
        <is>
          <t>D</t>
        </is>
      </c>
      <c r="D25" s="26" t="inlineStr">
        <is>
          <t>GOODSMVT_ITEM-PLANT</t>
        </is>
      </c>
      <c r="E25" s="20" t="inlineStr">
        <is>
          <t xml:space="preserve">  [text format]</t>
        </is>
      </c>
    </row>
    <row r="26" ht="15" customHeight="1">
      <c r="A26" s="21" t="inlineStr">
        <is>
          <t>Storage Location</t>
        </is>
      </c>
      <c r="B26" s="22" t="inlineStr">
        <is>
          <t>Required</t>
        </is>
      </c>
      <c r="C26" s="23" t="inlineStr">
        <is>
          <t>D</t>
        </is>
      </c>
      <c r="D26" s="27" t="inlineStr">
        <is>
          <t>GOODSMVT_ITEM-STGE_LOC</t>
        </is>
      </c>
      <c r="E26" s="25" t="inlineStr">
        <is>
          <t xml:space="preserve">  [text format]</t>
        </is>
      </c>
    </row>
    <row r="27" ht="15" customHeight="1">
      <c r="A27" s="29" t="inlineStr">
        <is>
          <t>Batch</t>
        </is>
      </c>
      <c r="B27" s="18" t="inlineStr">
        <is>
          <t>Optional</t>
        </is>
      </c>
      <c r="C27" s="18" t="inlineStr">
        <is>
          <t>D</t>
        </is>
      </c>
      <c r="D27" s="26" t="inlineStr">
        <is>
          <t>GOODSMVT_ITEM-BATCH</t>
        </is>
      </c>
      <c r="E27" s="20" t="inlineStr">
        <is>
          <t xml:space="preserve">  [text format]</t>
        </is>
      </c>
    </row>
    <row r="28" ht="30" customHeight="1">
      <c r="A28" s="28" t="inlineStr">
        <is>
          <t>Stock Type</t>
        </is>
      </c>
      <c r="B28" s="23" t="inlineStr">
        <is>
          <t>Optional</t>
        </is>
      </c>
      <c r="C28" s="23" t="inlineStr">
        <is>
          <t>D</t>
        </is>
      </c>
      <c r="D28" s="27" t="inlineStr">
        <is>
          <t>GOODSMVT_ITEM-STCK_TYPE</t>
        </is>
      </c>
      <c r="E28" s="25" t="inlineStr">
        <is>
          <t>Domain MB_INSMK. Leave blank for unrestricted use. X or 2 for quality inspection, S or 3 for blocked. The paired codes do the same thing.  [text format]</t>
        </is>
      </c>
    </row>
    <row r="29" ht="15" customHeight="1">
      <c r="A29" s="29" t="inlineStr">
        <is>
          <t>Valuation Type</t>
        </is>
      </c>
      <c r="B29" s="18" t="inlineStr">
        <is>
          <t>Optional</t>
        </is>
      </c>
      <c r="C29" s="18" t="inlineStr">
        <is>
          <t>D</t>
        </is>
      </c>
      <c r="D29" s="26" t="inlineStr">
        <is>
          <t>GOODSMVT_ITEM-VAL_TYPE</t>
        </is>
      </c>
      <c r="E29" s="20" t="inlineStr">
        <is>
          <t>Where split valuation is active.  [text format]</t>
        </is>
      </c>
    </row>
    <row r="30" ht="15" customHeight="1">
      <c r="A30" s="28" t="inlineStr">
        <is>
          <t>Amount in Local Currency</t>
        </is>
      </c>
      <c r="B30" s="23" t="inlineStr">
        <is>
          <t>Optional</t>
        </is>
      </c>
      <c r="C30" s="23" t="inlineStr">
        <is>
          <t>D</t>
        </is>
      </c>
      <c r="D30" s="27" t="inlineStr">
        <is>
          <t>GOODSMVT_ITEM-AMOUNT_LC</t>
        </is>
      </c>
      <c r="E30" s="25" t="inlineStr">
        <is>
          <t>For an initial entry where the value differs from the standard price.</t>
        </is>
      </c>
    </row>
    <row r="31" ht="30" customHeight="1">
      <c r="A31" s="29" t="inlineStr">
        <is>
          <t>Cost Center</t>
        </is>
      </c>
      <c r="B31" s="18" t="inlineStr">
        <is>
          <t>Optional</t>
        </is>
      </c>
      <c r="C31" s="18" t="inlineStr">
        <is>
          <t>D</t>
        </is>
      </c>
      <c r="D31" s="26" t="inlineStr">
        <is>
          <t>GOODSMVT_ITEM-COSTCENTER</t>
        </is>
      </c>
      <c r="E31" s="20" t="inlineStr">
        <is>
          <t>Blank in the samples on purpose. Movement types 501 and 561 do not take a cost centre. Fill it for movements that post to one, such as 201 or 202.  [text format]</t>
        </is>
      </c>
    </row>
    <row r="32" ht="30" customHeight="1">
      <c r="A32" s="28" t="inlineStr">
        <is>
          <t>GL Account</t>
        </is>
      </c>
      <c r="B32" s="23" t="inlineStr">
        <is>
          <t>Optional</t>
        </is>
      </c>
      <c r="C32" s="23" t="inlineStr">
        <is>
          <t>D</t>
        </is>
      </c>
      <c r="D32" s="27" t="inlineStr">
        <is>
          <t>GOODSMVT_ITEM-GL_ACCOUNT</t>
        </is>
      </c>
      <c r="E32" s="25" t="inlineStr">
        <is>
          <t>Blank in the samples on purpose. Only fill it to override the account that automatic account determination would pick.  [text format]</t>
        </is>
      </c>
    </row>
    <row r="33" ht="15" customHeight="1">
      <c r="A33" s="29" t="inlineStr">
        <is>
          <t>Item Text</t>
        </is>
      </c>
      <c r="B33" s="18" t="inlineStr">
        <is>
          <t>Optional</t>
        </is>
      </c>
      <c r="C33" s="18" t="inlineStr">
        <is>
          <t>D</t>
        </is>
      </c>
      <c r="D33" s="26" t="inlineStr">
        <is>
          <t>GOODSMVT_ITEM-ITEM_TEXT</t>
        </is>
      </c>
      <c r="E33" s="20" t="inlineStr"/>
    </row>
    <row r="35" ht="20" customHeight="1">
      <c r="A35" s="14" t="inlineStr">
        <is>
          <t>Applies to every SAP upload</t>
        </is>
      </c>
    </row>
    <row r="36" ht="30" customHeight="1">
      <c r="A36" s="15" t="inlineStr">
        <is>
          <t>•  Dates. Use YYYYMMDD unless your loading tool states otherwise. Regional date formats are the most common cause of a whole file failing.</t>
        </is>
      </c>
    </row>
    <row r="37" ht="30" customHeight="1">
      <c r="A37" s="15" t="inlineStr">
        <is>
          <t>•  Decimals. Confirm the separator your system expects. A European comma in a US system posts the wrong value without erroring.</t>
        </is>
      </c>
    </row>
    <row r="38" ht="30" customHeight="1">
      <c r="A38" s="15" t="inlineStr">
        <is>
          <t>•  Leading zeros. Keep the text formatted columns as text. A spreadsheet that stores them as numbers destroys the zeros silently, and the SAP error will say the record does not exist.</t>
        </is>
      </c>
    </row>
    <row r="39" ht="15" customHeight="1">
      <c r="A39" s="15" t="inlineStr">
        <is>
          <t>•  Test first. Load into a non production client, reconcile, then load production.</t>
        </is>
      </c>
    </row>
    <row r="40" ht="15" customHeight="1">
      <c r="A40" s="15" t="inlineStr">
        <is>
          <t>•  Reconcile after. Compare counts and totals, not just the success message.</t>
        </is>
      </c>
    </row>
    <row r="41" ht="30" customHeight="1">
      <c r="A41" s="15" t="inlineStr">
        <is>
          <t>•  Blocks are not failures. A blocked item has posted and is waiting for a decision. Re-running rows you believe failed is how duplicate payments happen.</t>
        </is>
      </c>
    </row>
  </sheetData>
  <mergeCells count="16">
    <mergeCell ref="A39:E39"/>
    <mergeCell ref="A35:E35"/>
    <mergeCell ref="A4:E4"/>
    <mergeCell ref="A38:E38"/>
    <mergeCell ref="A2:E2"/>
    <mergeCell ref="A7:E7"/>
    <mergeCell ref="A41:E41"/>
    <mergeCell ref="A11:E11"/>
    <mergeCell ref="A1:E1"/>
    <mergeCell ref="A5:E5"/>
    <mergeCell ref="A37:E37"/>
    <mergeCell ref="A36:E36"/>
    <mergeCell ref="A8:E8"/>
    <mergeCell ref="A6:E6"/>
    <mergeCell ref="A40:E40"/>
    <mergeCell ref="A9:E9"/>
  </mergeCells>
  <pageMargins left="0.75" right="0.75" top="1" bottom="1" header="0.5" footer="0.5"/>
</worksheet>
</file>

<file path=xl/worksheets/sheet3.xml><?xml version="1.0" encoding="utf-8"?>
<worksheet xmlns="http://schemas.openxmlformats.org/spreadsheetml/2006/main">
  <sheetPr>
    <tabColor rgb="000F766E"/>
    <outlinePr summaryBelow="1" summaryRight="1"/>
    <pageSetUpPr/>
  </sheetPr>
  <dimension ref="A1:E44"/>
  <sheetViews>
    <sheetView showGridLines="0" workbookViewId="0">
      <selection activeCell="A1" sqref="A1"/>
    </sheetView>
  </sheetViews>
  <sheetFormatPr baseColWidth="8" defaultRowHeight="15"/>
  <cols>
    <col width="26" customWidth="1" min="1" max="1"/>
    <col width="26" customWidth="1" min="2" max="2"/>
    <col width="26" customWidth="1" min="3" max="3"/>
    <col width="14" customWidth="1" min="4" max="4"/>
    <col width="62" customWidth="1" min="5" max="5"/>
  </cols>
  <sheetData>
    <row r="1" ht="32" customHeight="1">
      <c r="A1" s="1" t="inlineStr">
        <is>
          <t>BAPI_GOODSMVT_CREATE</t>
        </is>
      </c>
    </row>
    <row r="2" ht="20" customHeight="1">
      <c r="A2" s="2" t="inlineStr">
        <is>
          <t>The same interface as any goods movement. For an other goods receipt the goods movement code is 05.</t>
        </is>
      </c>
    </row>
    <row r="4" ht="20" customHeight="1">
      <c r="A4" s="14" t="inlineStr">
        <is>
          <t>How the BAPI is put together</t>
        </is>
      </c>
    </row>
    <row r="5" ht="15" customHeight="1">
      <c r="A5" s="30" t="inlineStr">
        <is>
          <t>GOODSMVT_HEADER</t>
        </is>
      </c>
      <c r="B5" s="15" t="inlineStr">
        <is>
          <t>One structure per material document.</t>
        </is>
      </c>
    </row>
    <row r="6" ht="15" customHeight="1">
      <c r="A6" s="30" t="inlineStr">
        <is>
          <t>GOODSMVT_CODE</t>
        </is>
      </c>
      <c r="B6" s="15" t="inlineStr">
        <is>
          <t>05 for an other goods receipt. A separate parameter, not a header field.</t>
        </is>
      </c>
    </row>
    <row r="7" ht="15" customHeight="1">
      <c r="A7" s="30" t="inlineStr">
        <is>
          <t>GOODSMVT_ITEM</t>
        </is>
      </c>
      <c r="B7" s="15" t="inlineStr">
        <is>
          <t>The lines. Movement type, material, quantity, plant, storage location.</t>
        </is>
      </c>
    </row>
    <row r="8" ht="15" customHeight="1">
      <c r="A8" s="30" t="inlineStr">
        <is>
          <t>MATERIALDOCUMENT / MATDOCUMENTYEAR</t>
        </is>
      </c>
      <c r="B8" s="15" t="inlineStr">
        <is>
          <t>Exporting. The material document number and year.</t>
        </is>
      </c>
    </row>
    <row r="9" ht="15" customHeight="1">
      <c r="A9" s="30" t="inlineStr">
        <is>
          <t>RETURN</t>
        </is>
      </c>
      <c r="B9" s="15" t="inlineStr">
        <is>
          <t>Messages back from SAP, row by row.</t>
        </is>
      </c>
    </row>
    <row r="11" ht="36" customHeight="1">
      <c r="A11" s="31" t="inlineStr">
        <is>
          <t>Movement type 561 is initial stock entry and it posts against an offsetting account rather than a purchase order.  That makes it the fastest way to put opening balances into a new plant, and also the fastest way to put wrong numbers into the ledger.  Reconcile the value, not just the quantity.</t>
        </is>
      </c>
    </row>
    <row r="13" ht="20" customHeight="1">
      <c r="A13" s="14" t="inlineStr">
        <is>
          <t>Column to BAPI field</t>
        </is>
      </c>
    </row>
    <row r="14" ht="20" customHeight="1">
      <c r="A14" s="5" t="inlineStr">
        <is>
          <t>Template column</t>
        </is>
      </c>
      <c r="B14" s="5" t="inlineStr">
        <is>
          <t>BAPI structure</t>
        </is>
      </c>
      <c r="C14" s="5" t="inlineStr">
        <is>
          <t>BAPI field</t>
        </is>
      </c>
      <c r="D14" s="5" t="inlineStr">
        <is>
          <t>Row</t>
        </is>
      </c>
      <c r="E14" s="5" t="inlineStr">
        <is>
          <t>What it does</t>
        </is>
      </c>
    </row>
    <row r="15" ht="15" customHeight="1">
      <c r="A15" s="16" t="inlineStr">
        <is>
          <t>Rec Type</t>
        </is>
      </c>
      <c r="B15" s="19" t="inlineStr">
        <is>
          <t>—</t>
        </is>
      </c>
      <c r="C15" s="19" t="inlineStr">
        <is>
          <t>—</t>
        </is>
      </c>
      <c r="D15" s="18" t="inlineStr">
        <is>
          <t>Both</t>
        </is>
      </c>
      <c r="E15" s="20" t="inlineStr">
        <is>
          <t>H for the document header, D for each line.</t>
        </is>
      </c>
    </row>
    <row r="16" ht="15" customHeight="1">
      <c r="A16" s="21" t="inlineStr">
        <is>
          <t>GR Ref</t>
        </is>
      </c>
      <c r="B16" s="24" t="inlineStr">
        <is>
          <t>—</t>
        </is>
      </c>
      <c r="C16" s="24" t="inlineStr">
        <is>
          <t>—</t>
        </is>
      </c>
      <c r="D16" s="23" t="inlineStr">
        <is>
          <t>Both</t>
        </is>
      </c>
      <c r="E16" s="25" t="inlineStr">
        <is>
          <t>Your own grouping key.</t>
        </is>
      </c>
    </row>
    <row r="17" ht="15" customHeight="1">
      <c r="A17" s="16" t="inlineStr">
        <is>
          <t>Goods Movement Code</t>
        </is>
      </c>
      <c r="B17" s="26" t="inlineStr">
        <is>
          <t>GOODSMVT_CODE</t>
        </is>
      </c>
      <c r="C17" s="26" t="inlineStr">
        <is>
          <t>GM_CODE</t>
        </is>
      </c>
      <c r="D17" s="18" t="inlineStr">
        <is>
          <t>H</t>
        </is>
      </c>
      <c r="E17" s="20" t="inlineStr">
        <is>
          <t>05 for an other goods receipt.</t>
        </is>
      </c>
    </row>
    <row r="18" ht="15" customHeight="1">
      <c r="A18" s="21" t="inlineStr">
        <is>
          <t>Document Date</t>
        </is>
      </c>
      <c r="B18" s="27" t="inlineStr">
        <is>
          <t>GOODSMVT_HEADER</t>
        </is>
      </c>
      <c r="C18" s="27" t="inlineStr">
        <is>
          <t>DOC_DATE</t>
        </is>
      </c>
      <c r="D18" s="23" t="inlineStr">
        <is>
          <t>H</t>
        </is>
      </c>
      <c r="E18" s="25" t="inlineStr">
        <is>
          <t>YYYYMMDD.</t>
        </is>
      </c>
    </row>
    <row r="19" ht="15" customHeight="1">
      <c r="A19" s="16" t="inlineStr">
        <is>
          <t>Posting Date</t>
        </is>
      </c>
      <c r="B19" s="26" t="inlineStr">
        <is>
          <t>GOODSMVT_HEADER</t>
        </is>
      </c>
      <c r="C19" s="26" t="inlineStr">
        <is>
          <t>PSTNG_DATE</t>
        </is>
      </c>
      <c r="D19" s="18" t="inlineStr">
        <is>
          <t>H</t>
        </is>
      </c>
      <c r="E19" s="20" t="inlineStr">
        <is>
          <t>Period must be open. YYYYMMDD.</t>
        </is>
      </c>
    </row>
    <row r="20" ht="15" customHeight="1">
      <c r="A20" s="28" t="inlineStr">
        <is>
          <t>Reference</t>
        </is>
      </c>
      <c r="B20" s="27" t="inlineStr">
        <is>
          <t>GOODSMVT_HEADER</t>
        </is>
      </c>
      <c r="C20" s="27" t="inlineStr">
        <is>
          <t>REF_DOC_NO</t>
        </is>
      </c>
      <c r="D20" s="23" t="inlineStr">
        <is>
          <t>H</t>
        </is>
      </c>
      <c r="E20" s="25" t="inlineStr"/>
    </row>
    <row r="21" ht="15" customHeight="1">
      <c r="A21" s="29" t="inlineStr">
        <is>
          <t>Header Text</t>
        </is>
      </c>
      <c r="B21" s="26" t="inlineStr">
        <is>
          <t>GOODSMVT_HEADER</t>
        </is>
      </c>
      <c r="C21" s="26" t="inlineStr">
        <is>
          <t>HEADER_TXT</t>
        </is>
      </c>
      <c r="D21" s="18" t="inlineStr">
        <is>
          <t>H</t>
        </is>
      </c>
      <c r="E21" s="20" t="inlineStr"/>
    </row>
    <row r="22" ht="15" customHeight="1">
      <c r="A22" s="21" t="inlineStr">
        <is>
          <t>Line</t>
        </is>
      </c>
      <c r="B22" s="24" t="inlineStr">
        <is>
          <t>—</t>
        </is>
      </c>
      <c r="C22" s="24" t="inlineStr">
        <is>
          <t>—</t>
        </is>
      </c>
      <c r="D22" s="23" t="inlineStr">
        <is>
          <t>D</t>
        </is>
      </c>
      <c r="E22" s="25" t="inlineStr">
        <is>
          <t>Sequential line number for your own reference. Not sent to SAP.</t>
        </is>
      </c>
    </row>
    <row r="23" ht="15" customHeight="1">
      <c r="A23" s="16" t="inlineStr">
        <is>
          <t>Movement Type</t>
        </is>
      </c>
      <c r="B23" s="26" t="inlineStr">
        <is>
          <t>GOODSMVT_ITEM</t>
        </is>
      </c>
      <c r="C23" s="26" t="inlineStr">
        <is>
          <t>MOVE_TYPE</t>
        </is>
      </c>
      <c r="D23" s="18" t="inlineStr">
        <is>
          <t>D</t>
        </is>
      </c>
      <c r="E23" s="20" t="inlineStr">
        <is>
          <t>561 initial entry, 501 free goods.</t>
        </is>
      </c>
    </row>
    <row r="24" ht="15" customHeight="1">
      <c r="A24" s="21" t="inlineStr">
        <is>
          <t>Material</t>
        </is>
      </c>
      <c r="B24" s="27" t="inlineStr">
        <is>
          <t>GOODSMVT_ITEM</t>
        </is>
      </c>
      <c r="C24" s="27" t="inlineStr">
        <is>
          <t>MATERIAL</t>
        </is>
      </c>
      <c r="D24" s="23" t="inlineStr">
        <is>
          <t>D</t>
        </is>
      </c>
      <c r="E24" s="25" t="inlineStr"/>
    </row>
    <row r="25" ht="15" customHeight="1">
      <c r="A25" s="16" t="inlineStr">
        <is>
          <t>Quantity</t>
        </is>
      </c>
      <c r="B25" s="26" t="inlineStr">
        <is>
          <t>GOODSMVT_ITEM</t>
        </is>
      </c>
      <c r="C25" s="26" t="inlineStr">
        <is>
          <t>ENTRY_QNT</t>
        </is>
      </c>
      <c r="D25" s="18" t="inlineStr">
        <is>
          <t>D</t>
        </is>
      </c>
      <c r="E25" s="20" t="inlineStr"/>
    </row>
    <row r="26" ht="15" customHeight="1">
      <c r="A26" s="21" t="inlineStr">
        <is>
          <t>Unit of Entry</t>
        </is>
      </c>
      <c r="B26" s="27" t="inlineStr">
        <is>
          <t>GOODSMVT_ITEM</t>
        </is>
      </c>
      <c r="C26" s="27" t="inlineStr">
        <is>
          <t>ENTRY_UOM</t>
        </is>
      </c>
      <c r="D26" s="23" t="inlineStr">
        <is>
          <t>D</t>
        </is>
      </c>
      <c r="E26" s="25" t="inlineStr"/>
    </row>
    <row r="27" ht="15" customHeight="1">
      <c r="A27" s="16" t="inlineStr">
        <is>
          <t>Plant</t>
        </is>
      </c>
      <c r="B27" s="26" t="inlineStr">
        <is>
          <t>GOODSMVT_ITEM</t>
        </is>
      </c>
      <c r="C27" s="26" t="inlineStr">
        <is>
          <t>PLANT</t>
        </is>
      </c>
      <c r="D27" s="18" t="inlineStr">
        <is>
          <t>D</t>
        </is>
      </c>
      <c r="E27" s="20" t="inlineStr"/>
    </row>
    <row r="28" ht="15" customHeight="1">
      <c r="A28" s="21" t="inlineStr">
        <is>
          <t>Storage Location</t>
        </is>
      </c>
      <c r="B28" s="27" t="inlineStr">
        <is>
          <t>GOODSMVT_ITEM</t>
        </is>
      </c>
      <c r="C28" s="27" t="inlineStr">
        <is>
          <t>STGE_LOC</t>
        </is>
      </c>
      <c r="D28" s="23" t="inlineStr">
        <is>
          <t>D</t>
        </is>
      </c>
      <c r="E28" s="25" t="inlineStr"/>
    </row>
    <row r="29" ht="15" customHeight="1">
      <c r="A29" s="29" t="inlineStr">
        <is>
          <t>Batch</t>
        </is>
      </c>
      <c r="B29" s="26" t="inlineStr">
        <is>
          <t>GOODSMVT_ITEM</t>
        </is>
      </c>
      <c r="C29" s="26" t="inlineStr">
        <is>
          <t>BATCH</t>
        </is>
      </c>
      <c r="D29" s="18" t="inlineStr">
        <is>
          <t>D</t>
        </is>
      </c>
      <c r="E29" s="20" t="inlineStr"/>
    </row>
    <row r="30" ht="30" customHeight="1">
      <c r="A30" s="28" t="inlineStr">
        <is>
          <t>Stock Type</t>
        </is>
      </c>
      <c r="B30" s="27" t="inlineStr">
        <is>
          <t>GOODSMVT_ITEM</t>
        </is>
      </c>
      <c r="C30" s="27" t="inlineStr">
        <is>
          <t>STCK_TYPE</t>
        </is>
      </c>
      <c r="D30" s="23" t="inlineStr">
        <is>
          <t>D</t>
        </is>
      </c>
      <c r="E30" s="25" t="inlineStr">
        <is>
          <t>Domain MB_INSMK. Leave blank for unrestricted use. X or 2 for quality inspection, S or 3 for blocked. The paired codes do the same thing.</t>
        </is>
      </c>
    </row>
    <row r="31" ht="15" customHeight="1">
      <c r="A31" s="29" t="inlineStr">
        <is>
          <t>Valuation Type</t>
        </is>
      </c>
      <c r="B31" s="26" t="inlineStr">
        <is>
          <t>GOODSMVT_ITEM</t>
        </is>
      </c>
      <c r="C31" s="26" t="inlineStr">
        <is>
          <t>VAL_TYPE</t>
        </is>
      </c>
      <c r="D31" s="18" t="inlineStr">
        <is>
          <t>D</t>
        </is>
      </c>
      <c r="E31" s="20" t="inlineStr">
        <is>
          <t>Where split valuation is active.</t>
        </is>
      </c>
    </row>
    <row r="32" ht="15" customHeight="1">
      <c r="A32" s="28" t="inlineStr">
        <is>
          <t>Amount in Local Currency</t>
        </is>
      </c>
      <c r="B32" s="27" t="inlineStr">
        <is>
          <t>GOODSMVT_ITEM</t>
        </is>
      </c>
      <c r="C32" s="27" t="inlineStr">
        <is>
          <t>AMOUNT_LC</t>
        </is>
      </c>
      <c r="D32" s="23" t="inlineStr">
        <is>
          <t>D</t>
        </is>
      </c>
      <c r="E32" s="25" t="inlineStr">
        <is>
          <t>For an initial entry where the value differs from the standard price.</t>
        </is>
      </c>
    </row>
    <row r="33" ht="30" customHeight="1">
      <c r="A33" s="29" t="inlineStr">
        <is>
          <t>Cost Center</t>
        </is>
      </c>
      <c r="B33" s="26" t="inlineStr">
        <is>
          <t>GOODSMVT_ITEM</t>
        </is>
      </c>
      <c r="C33" s="26" t="inlineStr">
        <is>
          <t>COSTCENTER</t>
        </is>
      </c>
      <c r="D33" s="18" t="inlineStr">
        <is>
          <t>D</t>
        </is>
      </c>
      <c r="E33" s="20" t="inlineStr">
        <is>
          <t>Blank in the samples on purpose. Movement types 501 and 561 do not take a cost centre. Fill it for movements that post to one, such as 201 or 202.</t>
        </is>
      </c>
    </row>
    <row r="34" ht="30" customHeight="1">
      <c r="A34" s="28" t="inlineStr">
        <is>
          <t>GL Account</t>
        </is>
      </c>
      <c r="B34" s="27" t="inlineStr">
        <is>
          <t>GOODSMVT_ITEM</t>
        </is>
      </c>
      <c r="C34" s="27" t="inlineStr">
        <is>
          <t>GL_ACCOUNT</t>
        </is>
      </c>
      <c r="D34" s="23" t="inlineStr">
        <is>
          <t>D</t>
        </is>
      </c>
      <c r="E34" s="25" t="inlineStr">
        <is>
          <t>Blank in the samples on purpose. Only fill it to override the account that automatic account determination would pick.</t>
        </is>
      </c>
    </row>
    <row r="35" ht="15" customHeight="1">
      <c r="A35" s="29" t="inlineStr">
        <is>
          <t>Item Text</t>
        </is>
      </c>
      <c r="B35" s="26" t="inlineStr">
        <is>
          <t>GOODSMVT_ITEM</t>
        </is>
      </c>
      <c r="C35" s="26" t="inlineStr">
        <is>
          <t>ITEM_TEXT</t>
        </is>
      </c>
      <c r="D35" s="18" t="inlineStr">
        <is>
          <t>D</t>
        </is>
      </c>
      <c r="E35" s="20" t="inlineStr"/>
    </row>
    <row r="37" ht="20" customHeight="1">
      <c r="A37" s="14" t="inlineStr">
        <is>
          <t>Things the interface does that the screen does not show you</t>
        </is>
      </c>
    </row>
    <row r="38" ht="15" customHeight="1">
      <c r="A38" s="32" t="inlineStr">
        <is>
          <t>561 is for go-live, not for daily use</t>
        </is>
      </c>
      <c r="B38" s="20" t="inlineStr">
        <is>
          <t>Initial stock entry bypasses procurement entirely. Most configurations restrict it for exactly that reason.</t>
        </is>
      </c>
      <c r="C38" s="33" t="n"/>
      <c r="D38" s="33" t="n"/>
      <c r="E38" s="33" t="n"/>
    </row>
    <row r="39" ht="30" customHeight="1">
      <c r="A39" s="32" t="inlineStr">
        <is>
          <t>The offsetting account is configuration</t>
        </is>
      </c>
      <c r="B39" s="20" t="inlineStr">
        <is>
          <t>Account determination decides where the other side of the posting lands. Confirm it with finance before a bulk initial load.</t>
        </is>
      </c>
      <c r="C39" s="33" t="n"/>
      <c r="D39" s="33" t="n"/>
      <c r="E39" s="33" t="n"/>
    </row>
    <row r="40" ht="15" customHeight="1">
      <c r="A40" s="32" t="inlineStr">
        <is>
          <t>Movement type decides the assignment</t>
        </is>
      </c>
      <c r="B40" s="20" t="inlineStr">
        <is>
          <t>501 free goods receipt, 561 initial entry, 521 receipt from production without an order.</t>
        </is>
      </c>
      <c r="C40" s="33" t="n"/>
      <c r="D40" s="33" t="n"/>
      <c r="E40" s="33" t="n"/>
    </row>
    <row r="41" ht="15" customHeight="1">
      <c r="A41" s="32" t="inlineStr">
        <is>
          <t>The goods movement code is 05</t>
        </is>
      </c>
      <c r="B41" s="20" t="inlineStr">
        <is>
          <t>Separate from the movement type, and the BAPI does nothing useful without it.</t>
        </is>
      </c>
      <c r="C41" s="33" t="n"/>
      <c r="D41" s="33" t="n"/>
      <c r="E41" s="33" t="n"/>
    </row>
    <row r="42" ht="30" customHeight="1">
      <c r="A42" s="32" t="inlineStr">
        <is>
          <t>Nothing is saved until commit</t>
        </is>
      </c>
      <c r="B42" s="20" t="inlineStr">
        <is>
          <t>The BAPI does not commit on its own. BAPI_TRANSACTION_COMMIT with WAIT set has to be called after a successful return.</t>
        </is>
      </c>
      <c r="C42" s="33" t="n"/>
      <c r="D42" s="33" t="n"/>
      <c r="E42" s="33" t="n"/>
    </row>
    <row r="44" ht="30" customHeight="1">
      <c r="A44" s="34" t="inlineStr">
        <is>
          <t>Verify in your own system: run SE37 on BAPI_GOODSMVT_CREATE to see the parameters for your release, and SE11 on the structures above for the full field lists. Field requirements vary by release and by configuration.</t>
        </is>
      </c>
    </row>
  </sheetData>
  <mergeCells count="17">
    <mergeCell ref="B40:E40"/>
    <mergeCell ref="B9:E9"/>
    <mergeCell ref="A4:E4"/>
    <mergeCell ref="B8:E8"/>
    <mergeCell ref="B41:E41"/>
    <mergeCell ref="A2:E2"/>
    <mergeCell ref="B6:E6"/>
    <mergeCell ref="B38:E38"/>
    <mergeCell ref="A11:E11"/>
    <mergeCell ref="B7:E7"/>
    <mergeCell ref="A1:E1"/>
    <mergeCell ref="A37:E37"/>
    <mergeCell ref="B39:E39"/>
    <mergeCell ref="B5:E5"/>
    <mergeCell ref="A13:E13"/>
    <mergeCell ref="A44:E44"/>
    <mergeCell ref="B42:E42"/>
  </mergeCells>
  <pageMargins left="0.75" right="0.75" top="1" bottom="1" header="0.5" footer="0.5"/>
</worksheet>
</file>

<file path=xl/worksheets/sheet4.xml><?xml version="1.0" encoding="utf-8"?>
<worksheet xmlns="http://schemas.openxmlformats.org/spreadsheetml/2006/main">
  <sheetPr>
    <tabColor rgb="001E8E4E"/>
    <outlinePr summaryBelow="1" summaryRight="1"/>
    <pageSetUpPr/>
  </sheetPr>
  <dimension ref="A1:K302"/>
  <sheetViews>
    <sheetView showGridLines="0" workbookViewId="0">
      <selection activeCell="A1" sqref="A1"/>
    </sheetView>
  </sheetViews>
  <sheetFormatPr baseColWidth="8" defaultRowHeight="15"/>
  <cols>
    <col width="2" customWidth="1" min="1" max="1"/>
    <col width="7" customWidth="1" min="2" max="2"/>
    <col width="18" customWidth="1" min="3" max="3"/>
    <col width="3" customWidth="1" min="4" max="4"/>
    <col width="20" customWidth="1" min="5" max="5"/>
    <col width="3" customWidth="1" min="6" max="6"/>
    <col width="20" customWidth="1" min="7" max="7"/>
    <col width="3" customWidth="1" min="8" max="8"/>
    <col width="20" customWidth="1" min="9" max="9"/>
    <col width="3" customWidth="1" min="10" max="10"/>
    <col width="22" customWidth="1" min="11" max="11"/>
  </cols>
  <sheetData>
    <row r="1" ht="44" customHeight="1">
      <c r="A1" s="35" t="inlineStr">
        <is>
          <t>PostNow.ai</t>
        </is>
      </c>
    </row>
    <row r="2" ht="28" customHeight="1">
      <c r="A2" s="36" t="inlineStr">
        <is>
          <t>SAP data automation, from days to minutes.</t>
        </is>
      </c>
    </row>
    <row r="3" ht="20" customHeight="1">
      <c r="A3" s="37" t="inlineStr">
        <is>
          <t>PostNow turns Excel into a governed front end for SAP. Load, validate, post to SAP and report on mass data, with AI doing the tedious parts. It posts through SAP's own published interfaces, under your own user and authorisations, and every row is checked against your live system before anything is written.</t>
        </is>
      </c>
    </row>
    <row r="4" ht="20" customHeight="1"/>
    <row r="5" ht="12" customHeight="1"/>
    <row r="6" ht="12" customHeight="1"/>
    <row r="7" ht="12" customHeight="1"/>
    <row r="8" ht="12" customHeight="1"/>
    <row r="9" ht="16" customHeight="1">
      <c r="A9" s="38" t="inlineStr">
        <is>
          <t>One connection, one spreadsheet, the whole cycle.</t>
        </is>
      </c>
    </row>
    <row r="11" ht="20" customHeight="1">
      <c r="A11" s="14" t="inlineStr">
        <is>
          <t>Watch it first</t>
        </is>
      </c>
    </row>
    <row r="12" ht="30" customHeight="1">
      <c r="C12" s="39" t="inlineStr">
        <is>
          <t>Product demo</t>
        </is>
      </c>
      <c r="D12" s="33" t="n"/>
      <c r="E12" s="40" t="inlineStr">
        <is>
          <t>Excel to SAP Automation Demo: SAP BAPI and SAP Reporting with AI</t>
        </is>
      </c>
      <c r="F12" s="33" t="n"/>
      <c r="G12" s="33" t="n"/>
      <c r="H12" s="41" t="inlineStr">
        <is>
          <t>https://www.youtube.com/watch?v=7IRx89itpQ8</t>
        </is>
      </c>
      <c r="I12" s="33" t="n"/>
      <c r="J12" s="33" t="n"/>
      <c r="K12" s="33" t="n"/>
    </row>
    <row r="13" ht="30" customHeight="1">
      <c r="C13" s="39" t="inlineStr">
        <is>
          <t>Deep dive</t>
        </is>
      </c>
      <c r="D13" s="33" t="n"/>
      <c r="E13" s="40" t="inlineStr">
        <is>
          <t>SAP BAPI Tutorial: Excel to SAP FB50 Automation with BAPI_ACC_DOCUMENT_POST</t>
        </is>
      </c>
      <c r="F13" s="33" t="n"/>
      <c r="G13" s="33" t="n"/>
      <c r="H13" s="41" t="inlineStr">
        <is>
          <t>https://www.youtube.com/watch?v=Cs7_wmZjX2k</t>
        </is>
      </c>
      <c r="I13" s="33" t="n"/>
      <c r="J13" s="33" t="n"/>
      <c r="K13" s="33" t="n"/>
    </row>
    <row r="15" ht="20" customHeight="1">
      <c r="A15" s="14" t="inlineStr">
        <is>
          <t>How this file gets posted</t>
        </is>
      </c>
    </row>
    <row r="16" ht="24" customHeight="1">
      <c r="B16" s="42" t="n">
        <v>1</v>
      </c>
      <c r="C16" s="43" t="inlineStr">
        <is>
          <t>Fill in this template</t>
        </is>
      </c>
    </row>
    <row r="17" ht="30" customHeight="1">
      <c r="C17" s="15" t="inlineStr">
        <is>
          <t>Use the Template tab. Mandatory columns are dark green. A mandatory cell left blank turns red as soon as the row is in use, so gaps show up before you leave the spreadsheet.</t>
        </is>
      </c>
    </row>
    <row r="19" ht="24" customHeight="1">
      <c r="B19" s="42" t="n">
        <v>2</v>
      </c>
      <c r="C19" s="43" t="inlineStr">
        <is>
          <t>Open PostNow</t>
        </is>
      </c>
    </row>
    <row r="20" ht="30" customHeight="1">
      <c r="C20" s="15" t="inlineStr">
        <is>
          <t>Work in the Excel add-in or in PostNow Studio in the browser. Sign in to your SAP system with your own user, so you can only post what you could post in the GUI.</t>
        </is>
      </c>
    </row>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4" customHeight="1">
      <c r="C40" s="44" t="inlineStr">
        <is>
          <t>PostNow Studio. Everything starts from one screen.</t>
        </is>
      </c>
    </row>
    <row r="42" ht="24" customHeight="1">
      <c r="B42" s="42" t="n">
        <v>3</v>
      </c>
      <c r="C42" s="43" t="inlineStr">
        <is>
          <t>Find the BAPI</t>
        </is>
      </c>
    </row>
    <row r="43" ht="30" customHeight="1">
      <c r="C43" s="15" t="inlineStr">
        <is>
          <t>For this template it is BAPI_GOODSMVT_CREATE. Search by name, by transaction code, or describe what you want in plain English and let AI suggest it.</t>
        </is>
      </c>
    </row>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4" customHeight="1">
      <c r="C68" s="44" t="inlineStr">
        <is>
          <t>Search the SAP function library by name, transaction code or plain English.</t>
        </is>
      </c>
    </row>
    <row r="70" ht="24" customHeight="1">
      <c r="B70" s="42" t="n">
        <v>4</v>
      </c>
      <c r="C70" s="43" t="inlineStr">
        <is>
          <t>Tell PostNow how your rows are grouped</t>
        </is>
      </c>
    </row>
    <row r="71" ht="30" customHeight="1">
      <c r="C71" s="15" t="inlineStr">
        <is>
          <t>This file is header and detail: an H row starts a document and the D rows under it are its line items. Point the loop at the Rec Type column and PostNow groups the rows into documents for you.</t>
        </is>
      </c>
    </row>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4" customHeight="1">
      <c r="C96" s="44" t="inlineStr">
        <is>
          <t>Loop configuration. Column A holds H and D.</t>
        </is>
      </c>
    </row>
    <row r="98" ht="24" customHeight="1">
      <c r="B98" s="42" t="n">
        <v>5</v>
      </c>
      <c r="C98" s="43" t="inlineStr">
        <is>
          <t>Let Mapping AI read your file</t>
        </is>
      </c>
    </row>
    <row r="99" ht="30" customHeight="1">
      <c r="C99" s="15" t="inlineStr">
        <is>
          <t>Drop the spreadsheet in and Mapping AI reads your column headings and proposes the BAPI field mapping. You can also start from a screenshot of the SAP screen.</t>
        </is>
      </c>
    </row>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4" customHeight="1">
      <c r="C124" s="44" t="inlineStr">
        <is>
          <t>Drop the file in and AI proposes the BAPI field mapping.</t>
        </is>
      </c>
    </row>
    <row r="126" ht="24" customHeight="1">
      <c r="B126" s="42" t="n">
        <v>6</v>
      </c>
      <c r="C126" s="43" t="inlineStr">
        <is>
          <t>Confirm the run settings</t>
        </is>
      </c>
    </row>
    <row r="127" ht="30" customHeight="1">
      <c r="C127" s="15" t="inlineStr">
        <is>
          <t>Confirm the document shape, which column carries the run log, and which row your data starts on. Save it once and the next file maps itself.</t>
        </is>
      </c>
    </row>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4" customHeight="1">
      <c r="C152" s="44" t="inlineStr">
        <is>
          <t>Document shape, run log column and starting row.</t>
        </is>
      </c>
    </row>
    <row r="154" ht="24" customHeight="1">
      <c r="B154" s="42" t="n">
        <v>7</v>
      </c>
      <c r="C154" s="43" t="inlineStr">
        <is>
          <t>Review the field mapping</t>
        </is>
      </c>
    </row>
    <row r="155" ht="30" customHeight="1">
      <c r="C155" s="15" t="inlineStr">
        <is>
          <t>Every BAPI structure and field is listed beside the Excel column that feeds it, with type and length. Adjust anything specific to your configuration before you run.</t>
        </is>
      </c>
    </row>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4" customHeight="1">
      <c r="C171" s="44" t="inlineStr">
        <is>
          <t>Every BAPI field beside the Excel column that feeds it.</t>
        </is>
      </c>
    </row>
    <row r="173" ht="24" customHeight="1">
      <c r="B173" s="42" t="n">
        <v>8</v>
      </c>
      <c r="C173" s="43" t="inlineStr">
        <is>
          <t>Validate against live SAP</t>
        </is>
      </c>
    </row>
    <row r="174" ht="30" customHeight="1">
      <c r="C174" s="15" t="inlineStr">
        <is>
          <t>Every row is checked against your live system before anything posts. Errors come back onto the row that caused them, in the sheet, with the SAP message.</t>
        </is>
      </c>
    </row>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4" customHeight="1">
      <c r="C189" s="44" t="inlineStr">
        <is>
          <t>Validation results, checked against the live system.</t>
        </is>
      </c>
    </row>
    <row r="191" ht="24" customHeight="1">
      <c r="B191" s="42" t="n">
        <v>9</v>
      </c>
      <c r="C191" s="43" t="inlineStr">
        <is>
          <t>Post</t>
        </is>
      </c>
    </row>
    <row r="192" ht="30" customHeight="1">
      <c r="C192" s="15" t="inlineStr">
        <is>
          <t>Valid rows post through the BAPI. Each document commits independently, so a partial failure leaves the good ones posted rather than rolling everything back.</t>
        </is>
      </c>
    </row>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4" customHeight="1">
      <c r="C217" s="44" t="inlineStr">
        <is>
          <t>Documents post one by one, with a live count of posted and failed.</t>
        </is>
      </c>
    </row>
    <row r="219" ht="24" customHeight="1">
      <c r="B219" s="42" t="n">
        <v>10</v>
      </c>
      <c r="C219" s="43" t="inlineStr">
        <is>
          <t>Get your keys back</t>
        </is>
      </c>
    </row>
    <row r="220" ht="30" customHeight="1">
      <c r="C220" s="15" t="inlineStr">
        <is>
          <t>The material document number and year are written back next to the rows that created them. That is what you reconcile against, and what you keep for audit.</t>
        </is>
      </c>
    </row>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4" customHeight="1">
      <c r="C239" s="44" t="inlineStr">
        <is>
          <t>SAP document numbers written into the run log column in Excel.</t>
        </is>
      </c>
    </row>
    <row r="241" ht="20" customHeight="1">
      <c r="A241" s="14" t="inlineStr">
        <is>
          <t>Two more things worth knowing</t>
        </is>
      </c>
    </row>
    <row r="242" ht="24" customHeight="1">
      <c r="C242" s="43" t="inlineStr">
        <is>
          <t>Write your own run log message</t>
        </is>
      </c>
    </row>
    <row r="243" ht="30" customHeight="1">
      <c r="C243" s="15" t="inlineStr">
        <is>
          <t>The message written back after each post is yours to define. Placeholders such as $DOC_NO, $USER and $SAP_SYSTEM are filled with the real values from the posting.</t>
        </is>
      </c>
    </row>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4" customHeight="1">
      <c r="C268" s="44" t="inlineStr">
        <is>
          <t>Placeholders like $DOC_NO are replaced with the real SAP values.</t>
        </is>
      </c>
    </row>
    <row r="270" ht="24" customHeight="1">
      <c r="C270" s="43" t="inlineStr">
        <is>
          <t>Then report on what you posted</t>
        </is>
      </c>
    </row>
    <row r="271" ht="30" customHeight="1">
      <c r="C271" s="15" t="inlineStr">
        <is>
          <t>Loading is half the job. PostNow also reads SAP: 82 pre-built 360 reports with the tables, joins and filters already set up, plus a query builder and an AI query pilot for plain English questions.</t>
        </is>
      </c>
    </row>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4" customHeight="1">
      <c r="C292" s="44" t="inlineStr">
        <is>
          <t>82 pre-built 360 reports across FICO, MM and SD.</t>
        </is>
      </c>
    </row>
    <row r="294" ht="20" customHeight="1">
      <c r="A294" s="14" t="inlineStr">
        <is>
          <t>What you get</t>
        </is>
      </c>
    </row>
    <row r="295" ht="15" customHeight="1">
      <c r="B295" s="15" t="inlineStr">
        <is>
          <t>•  Every row validated against your live SAP system before anything posts, not after.</t>
        </is>
      </c>
    </row>
    <row r="296" ht="15" customHeight="1">
      <c r="B296" s="15" t="inlineStr">
        <is>
          <t>•  Errors returned onto the row that caused them, in the spreadsheet, in language a finance user can act on.</t>
        </is>
      </c>
    </row>
    <row r="297" ht="15" customHeight="1">
      <c r="B297" s="15" t="inlineStr">
        <is>
          <t>•  Real SAP keys written back, so reconciliation is a comparison and not a search.</t>
        </is>
      </c>
    </row>
    <row r="298" ht="15" customHeight="1">
      <c r="B298" s="15" t="inlineStr">
        <is>
          <t>•  Posting through SAP's own published interfaces, under your own user and authorisations, with a normal SAP audit trail.</t>
        </is>
      </c>
    </row>
    <row r="299" ht="15" customHeight="1">
      <c r="B299" s="15" t="inlineStr">
        <is>
          <t>•  The same connection reads SAP too, so the numbers you loaded can be reported on without leaving Excel.</t>
        </is>
      </c>
    </row>
    <row r="301" ht="34" customHeight="1">
      <c r="A301" s="45" t="inlineStr">
        <is>
          <t>Start your 14 day free trial at postnow.ai</t>
        </is>
      </c>
    </row>
    <row r="302" ht="26" customHeight="1">
      <c r="A302" s="34" t="inlineStr">
        <is>
          <t>Template provided free by PostNow.ai. All sample data is fictional. Validate field requirements against your own configuration before a production load.</t>
        </is>
      </c>
    </row>
  </sheetData>
  <mergeCells count="56">
    <mergeCell ref="C16:K16"/>
    <mergeCell ref="C271:K271"/>
    <mergeCell ref="C152:K152"/>
    <mergeCell ref="H13:K13"/>
    <mergeCell ref="E13:G13"/>
    <mergeCell ref="B298:K298"/>
    <mergeCell ref="A3:K4"/>
    <mergeCell ref="A15:K15"/>
    <mergeCell ref="C99:K99"/>
    <mergeCell ref="C270:K270"/>
    <mergeCell ref="H12:K12"/>
    <mergeCell ref="C40:K40"/>
    <mergeCell ref="A11:K11"/>
    <mergeCell ref="C124:K124"/>
    <mergeCell ref="C127:K127"/>
    <mergeCell ref="C173:K173"/>
    <mergeCell ref="C242:K242"/>
    <mergeCell ref="C192:K192"/>
    <mergeCell ref="C43:K43"/>
    <mergeCell ref="A1:K1"/>
    <mergeCell ref="A241:K241"/>
    <mergeCell ref="C71:K71"/>
    <mergeCell ref="B296:K296"/>
    <mergeCell ref="C70:K70"/>
    <mergeCell ref="C268:K268"/>
    <mergeCell ref="C219:K219"/>
    <mergeCell ref="C17:K17"/>
    <mergeCell ref="C12:D12"/>
    <mergeCell ref="C174:K174"/>
    <mergeCell ref="B295:K295"/>
    <mergeCell ref="C243:K243"/>
    <mergeCell ref="C19:K19"/>
    <mergeCell ref="C292:K292"/>
    <mergeCell ref="A294:K294"/>
    <mergeCell ref="A301:K301"/>
    <mergeCell ref="C155:K155"/>
    <mergeCell ref="C217:K217"/>
    <mergeCell ref="A2:K2"/>
    <mergeCell ref="C189:K189"/>
    <mergeCell ref="C96:K96"/>
    <mergeCell ref="E12:G12"/>
    <mergeCell ref="B297:K297"/>
    <mergeCell ref="C154:K154"/>
    <mergeCell ref="A302:K302"/>
    <mergeCell ref="C220:K220"/>
    <mergeCell ref="C239:K239"/>
    <mergeCell ref="C68:K68"/>
    <mergeCell ref="C98:K98"/>
    <mergeCell ref="C191:K191"/>
    <mergeCell ref="C42:K42"/>
    <mergeCell ref="B299:K299"/>
    <mergeCell ref="C126:K126"/>
    <mergeCell ref="C13:D13"/>
    <mergeCell ref="C20:K20"/>
    <mergeCell ref="C171:K171"/>
    <mergeCell ref="A9:K9"/>
  </mergeCells>
  <hyperlinks>
    <hyperlink xmlns:r="http://schemas.openxmlformats.org/officeDocument/2006/relationships" ref="H12" r:id="rId1"/>
    <hyperlink xmlns:r="http://schemas.openxmlformats.org/officeDocument/2006/relationships" ref="H13" r:id="rId2"/>
    <hyperlink xmlns:r="http://schemas.openxmlformats.org/officeDocument/2006/relationships" ref="A301" r:id="rId3"/>
  </hyperlinks>
  <pageMargins left="0.75" right="0.75" top="1" bottom="1" header="0.5" footer="0.5"/>
  <drawing xmlns:r="http://schemas.openxmlformats.org/officeDocument/2006/relationships" r:id="rId4"/>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PostNow.ai</dc:creator>
  <dc:title xmlns:dc="http://purl.org/dc/elements/1.1/">SAP MB1C Goods Receipt without Purchase Order Upload Template</dc:title>
  <dc:subject xmlns:dc="http://purl.org/dc/elements/1.1/">BAPI_GOODSMVT_CREATE</dc:subject>
  <dcterms:created xmlns:dcterms="http://purl.org/dc/terms/" xmlns:xsi="http://www.w3.org/2001/XMLSchema-instance" xsi:type="dcterms:W3CDTF">2026-09-24T09:09:29Z</dcterms:created>
  <dcterms:modified xmlns:dcterms="http://purl.org/dc/terms/" xmlns:xsi="http://www.w3.org/2001/XMLSchema-instance" xsi:type="dcterms:W3CDTF">2026-09-24T09:09:29Z</dcterms:modified>
  <cp:keywords>SAP, MB1C, Goods Receipt without Purchase Order, BAPI, Excel to SAP, PostNow</cp:keywords>
</cp:coreProperties>
</file>