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HEADERDATA-MATERIAL</t>
      </text>
    </comment>
    <comment ref="B5" authorId="0" shapeId="0">
      <text>
        <t>Planning Plant
BAPI: HEADERDATA-PLAN_PLANT</t>
      </text>
    </comment>
    <comment ref="C5" authorId="0" shapeId="0">
      <text>
        <t>Production Plant
BAPI: HEADERDATA-PROD_PLANT
Defaults to the planning plant if blank.</t>
      </text>
    </comment>
    <comment ref="D5" authorId="0" shapeId="0">
      <text>
        <t>Order Profile
BAPI: HEADERDATA-PLDORD_PROFILE
Decides the order category. LA stock order for in-house production, KD make to order, NB external procurement, PE project order.</t>
      </text>
    </comment>
    <comment ref="E5" authorId="0" shapeId="0">
      <text>
        <t>Quantity
BAPI: HEADERDATA-TOTAL_PLORD_QTY</t>
      </text>
    </comment>
    <comment ref="F5" authorId="0" shapeId="0">
      <text>
        <t>Base Unit
BAPI: HEADERDATA-BASE_UOM
Defaults from the material master.</t>
      </text>
    </comment>
    <comment ref="G5" authorId="0" shapeId="0">
      <text>
        <t>Start Date
BAPI: HEADERDATA-ORDER_START_DATE
YYYYMMDD.</t>
      </text>
    </comment>
    <comment ref="H5" authorId="0" shapeId="0">
      <text>
        <t>Finish Date
BAPI: HEADERDATA-ORDER_FIN_DATE
YYYYMMDD.</t>
      </text>
    </comment>
    <comment ref="I5" authorId="0" shapeId="0">
      <text>
        <t>Opening Date
BAPI: HEADERDATA-PLAN_OPEN_DATE
YYYYMMDD.</t>
      </text>
    </comment>
    <comment ref="J5" authorId="0" shapeId="0">
      <text>
        <t>Firming Indicator
BAPI: HEADERDATA-FIRMING_IND
X stops MRP changing the order.</t>
      </text>
    </comment>
    <comment ref="K5" authorId="0" shapeId="0">
      <text>
        <t>BOM Explosion Fixed
BAPI: HEADERDATA-BOM_EXP_FIX_IND
X fixes the component list.</t>
      </text>
    </comment>
    <comment ref="L5" authorId="0" shapeId="0">
      <text>
        <t>Storage Location
BAPI: HEADERDATA-STGE_LOC</t>
      </text>
    </comment>
    <comment ref="M5" authorId="0" shapeId="0">
      <text>
        <t>Production Version
BAPI: HEADERDATA-VERSION</t>
      </text>
    </comment>
    <comment ref="N5" authorId="0" shapeId="0">
      <text>
        <t>Account Assignment
BAPI: HEADERDATA-ACCTASSCAT</t>
      </text>
    </comment>
    <comment ref="O5" authorId="0" shapeId="0">
      <text>
        <t>Sales Order
BAPI: HEADERDATA-SALES_ORD
For make to order planning.</t>
      </text>
    </comment>
    <comment ref="P5" authorId="0" shapeId="0">
      <text>
        <t>Sales Order Item
BAPI: HEADERDATA-S_ORD_ITEM</t>
      </text>
    </comment>
    <comment ref="Q5" authorId="0" shapeId="0">
      <text>
        <t>MRP Area
BAPI: HEADERDATA-MRP_AREA</t>
      </text>
    </comment>
    <comment ref="R5" authorId="0" shapeId="0">
      <text>
        <t>Detailed Scheduling
BAPI: HEADERDATA-DET_SCHEDULE
X schedules in detail rather than roughly.</t>
      </text>
    </comment>
    <comment ref="S5" authorId="0" shapeId="0">
      <text>
        <t>Fixed Vendor
BAPI: HEADERDATA-FIXED_VEND
For external procurement profiles.</t>
      </text>
    </comment>
    <comment ref="T5" authorId="0" shapeId="0">
      <text>
        <t>Purchasing Org
BAPI: HEADERDATA-PURCH_ORG</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20" customWidth="1" min="2" max="2"/>
    <col width="22" customWidth="1" min="3" max="3"/>
    <col width="19" customWidth="1" min="4" max="4"/>
    <col width="14" customWidth="1" min="5" max="5"/>
    <col width="15" customWidth="1" min="6" max="6"/>
    <col width="16" customWidth="1" min="7" max="7"/>
    <col width="17" customWidth="1" min="8" max="8"/>
    <col width="18" customWidth="1" min="9" max="9"/>
    <col width="23" customWidth="1" min="10" max="10"/>
    <col width="24" customWidth="1" min="11" max="11"/>
    <col width="22" customWidth="1" min="12" max="12"/>
    <col width="24" customWidth="1" min="13" max="13"/>
    <col width="24" customWidth="1" min="14" max="14"/>
    <col width="17" customWidth="1" min="15" max="15"/>
    <col width="22" customWidth="1" min="16" max="16"/>
    <col width="14" customWidth="1" min="17" max="17"/>
    <col width="24" customWidth="1" min="18" max="18"/>
    <col width="18" customWidth="1" min="19" max="19"/>
    <col width="20" customWidth="1" min="20" max="20"/>
  </cols>
  <sheetData>
    <row r="1" ht="34" customHeight="1">
      <c r="A1" s="1" t="inlineStr">
        <is>
          <t>MD11   Planned Order</t>
        </is>
      </c>
    </row>
    <row r="2" ht="20" customHeight="1">
      <c r="A2" s="2" t="inlineStr">
        <is>
          <t>Production Planning  |  Transactional  |  Posts through BAPI_PLANNEDORDER_CREATE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5" t="inlineStr">
        <is>
          <t>Planning Plant *</t>
        </is>
      </c>
      <c r="C5" s="6" t="inlineStr">
        <is>
          <t>Production Plant</t>
        </is>
      </c>
      <c r="D5" s="5" t="inlineStr">
        <is>
          <t>Order Profile *</t>
        </is>
      </c>
      <c r="E5" s="5" t="inlineStr">
        <is>
          <t>Quantity *</t>
        </is>
      </c>
      <c r="F5" s="6" t="inlineStr">
        <is>
          <t>Base Unit</t>
        </is>
      </c>
      <c r="G5" s="5" t="inlineStr">
        <is>
          <t>Start Date *</t>
        </is>
      </c>
      <c r="H5" s="5" t="inlineStr">
        <is>
          <t>Finish Date *</t>
        </is>
      </c>
      <c r="I5" s="6" t="inlineStr">
        <is>
          <t>Opening Date</t>
        </is>
      </c>
      <c r="J5" s="6" t="inlineStr">
        <is>
          <t>Firming Indicator</t>
        </is>
      </c>
      <c r="K5" s="6" t="inlineStr">
        <is>
          <t>BOM Explosion Fixed</t>
        </is>
      </c>
      <c r="L5" s="6" t="inlineStr">
        <is>
          <t>Storage Location</t>
        </is>
      </c>
      <c r="M5" s="6" t="inlineStr">
        <is>
          <t>Production Version</t>
        </is>
      </c>
      <c r="N5" s="6" t="inlineStr">
        <is>
          <t>Account Assignment</t>
        </is>
      </c>
      <c r="O5" s="6" t="inlineStr">
        <is>
          <t>Sales Order</t>
        </is>
      </c>
      <c r="P5" s="6" t="inlineStr">
        <is>
          <t>Sales Order Item</t>
        </is>
      </c>
      <c r="Q5" s="6" t="inlineStr">
        <is>
          <t>MRP Area</t>
        </is>
      </c>
      <c r="R5" s="6" t="inlineStr">
        <is>
          <t>Detailed Scheduling</t>
        </is>
      </c>
      <c r="S5" s="6" t="inlineStr">
        <is>
          <t>Fixed Vendor</t>
        </is>
      </c>
      <c r="T5" s="6" t="inlineStr">
        <is>
          <t>Purchasing Org</t>
        </is>
      </c>
    </row>
    <row r="6" ht="18" customHeight="1">
      <c r="A6" s="7" t="inlineStr">
        <is>
          <t>FG-100001</t>
        </is>
      </c>
      <c r="B6" s="7" t="inlineStr">
        <is>
          <t>1010</t>
        </is>
      </c>
      <c r="C6" s="7" t="inlineStr">
        <is>
          <t>1010</t>
        </is>
      </c>
      <c r="D6" s="7" t="inlineStr">
        <is>
          <t>LA</t>
        </is>
      </c>
      <c r="E6" s="8" t="inlineStr">
        <is>
          <t>400</t>
        </is>
      </c>
      <c r="F6" s="7" t="inlineStr">
        <is>
          <t>EA</t>
        </is>
      </c>
      <c r="G6" s="8" t="inlineStr">
        <is>
          <t>20260601</t>
        </is>
      </c>
      <c r="H6" s="8" t="inlineStr">
        <is>
          <t>20260612</t>
        </is>
      </c>
      <c r="I6" s="8" t="inlineStr">
        <is>
          <t>20260525</t>
        </is>
      </c>
      <c r="J6" s="7" t="inlineStr">
        <is>
          <t>X</t>
        </is>
      </c>
      <c r="K6" s="7" t="inlineStr">
        <is>
          <t>X</t>
        </is>
      </c>
      <c r="L6" s="7" t="inlineStr">
        <is>
          <t>0001</t>
        </is>
      </c>
      <c r="M6" s="7" t="inlineStr">
        <is>
          <t>0001</t>
        </is>
      </c>
      <c r="N6" s="7" t="inlineStr"/>
      <c r="O6" s="7" t="inlineStr"/>
      <c r="P6" s="7" t="inlineStr"/>
      <c r="Q6" s="7" t="inlineStr"/>
      <c r="R6" s="7" t="inlineStr">
        <is>
          <t>X</t>
        </is>
      </c>
      <c r="S6" s="7" t="inlineStr"/>
      <c r="T6" s="7" t="inlineStr"/>
    </row>
    <row r="7" ht="18" customHeight="1">
      <c r="A7" s="9" t="inlineStr">
        <is>
          <t>FG-100001</t>
        </is>
      </c>
      <c r="B7" s="9" t="inlineStr">
        <is>
          <t>1020</t>
        </is>
      </c>
      <c r="C7" s="9" t="inlineStr">
        <is>
          <t>1020</t>
        </is>
      </c>
      <c r="D7" s="9" t="inlineStr">
        <is>
          <t>LA</t>
        </is>
      </c>
      <c r="E7" s="10" t="inlineStr">
        <is>
          <t>250</t>
        </is>
      </c>
      <c r="F7" s="9" t="inlineStr">
        <is>
          <t>EA</t>
        </is>
      </c>
      <c r="G7" s="10" t="inlineStr">
        <is>
          <t>20260602</t>
        </is>
      </c>
      <c r="H7" s="10" t="inlineStr">
        <is>
          <t>20260615</t>
        </is>
      </c>
      <c r="I7" s="10" t="inlineStr">
        <is>
          <t>20260526</t>
        </is>
      </c>
      <c r="J7" s="9" t="inlineStr">
        <is>
          <t>X</t>
        </is>
      </c>
      <c r="K7" s="9" t="inlineStr"/>
      <c r="L7" s="9" t="inlineStr">
        <is>
          <t>0001</t>
        </is>
      </c>
      <c r="M7" s="9" t="inlineStr">
        <is>
          <t>0002</t>
        </is>
      </c>
      <c r="N7" s="9" t="inlineStr"/>
      <c r="O7" s="9" t="inlineStr"/>
      <c r="P7" s="9" t="inlineStr"/>
      <c r="Q7" s="9" t="inlineStr"/>
      <c r="R7" s="9" t="inlineStr">
        <is>
          <t>X</t>
        </is>
      </c>
      <c r="S7" s="9" t="inlineStr"/>
      <c r="T7" s="9" t="inlineStr"/>
    </row>
    <row r="8" ht="18" customHeight="1">
      <c r="A8" s="7" t="inlineStr">
        <is>
          <t>SF-300220</t>
        </is>
      </c>
      <c r="B8" s="7" t="inlineStr">
        <is>
          <t>1010</t>
        </is>
      </c>
      <c r="C8" s="7" t="inlineStr">
        <is>
          <t>1010</t>
        </is>
      </c>
      <c r="D8" s="7" t="inlineStr">
        <is>
          <t>LA</t>
        </is>
      </c>
      <c r="E8" s="8" t="inlineStr">
        <is>
          <t>600</t>
        </is>
      </c>
      <c r="F8" s="7" t="inlineStr">
        <is>
          <t>EA</t>
        </is>
      </c>
      <c r="G8" s="8" t="inlineStr">
        <is>
          <t>20260528</t>
        </is>
      </c>
      <c r="H8" s="8" t="inlineStr">
        <is>
          <t>20260603</t>
        </is>
      </c>
      <c r="I8" s="8" t="inlineStr">
        <is>
          <t>20260522</t>
        </is>
      </c>
      <c r="J8" s="7" t="inlineStr"/>
      <c r="K8" s="7" t="inlineStr"/>
      <c r="L8" s="7" t="inlineStr">
        <is>
          <t>0001</t>
        </is>
      </c>
      <c r="M8" s="7" t="inlineStr">
        <is>
          <t>0001</t>
        </is>
      </c>
      <c r="N8" s="7" t="inlineStr"/>
      <c r="O8" s="7" t="inlineStr"/>
      <c r="P8" s="7" t="inlineStr"/>
      <c r="Q8" s="7" t="inlineStr">
        <is>
          <t>1010</t>
        </is>
      </c>
      <c r="R8" s="7" t="inlineStr"/>
      <c r="S8" s="7" t="inlineStr"/>
      <c r="T8" s="7" t="inlineStr"/>
    </row>
    <row r="9" ht="18" customHeight="1">
      <c r="A9" s="9" t="inlineStr">
        <is>
          <t>CP-410090</t>
        </is>
      </c>
      <c r="B9" s="9" t="inlineStr">
        <is>
          <t>1010</t>
        </is>
      </c>
      <c r="C9" s="9" t="inlineStr"/>
      <c r="D9" s="9" t="inlineStr">
        <is>
          <t>NB</t>
        </is>
      </c>
      <c r="E9" s="10" t="inlineStr">
        <is>
          <t>800</t>
        </is>
      </c>
      <c r="F9" s="9" t="inlineStr">
        <is>
          <t>EA</t>
        </is>
      </c>
      <c r="G9" s="10" t="inlineStr">
        <is>
          <t>20260605</t>
        </is>
      </c>
      <c r="H9" s="10" t="inlineStr">
        <is>
          <t>20260620</t>
        </is>
      </c>
      <c r="I9" s="10" t="inlineStr">
        <is>
          <t>20260528</t>
        </is>
      </c>
      <c r="J9" s="9" t="inlineStr">
        <is>
          <t>X</t>
        </is>
      </c>
      <c r="K9" s="9" t="inlineStr"/>
      <c r="L9" s="9" t="inlineStr">
        <is>
          <t>0001</t>
        </is>
      </c>
      <c r="M9" s="9" t="inlineStr"/>
      <c r="N9" s="9" t="inlineStr"/>
      <c r="O9" s="9" t="inlineStr"/>
      <c r="P9" s="9" t="inlineStr"/>
      <c r="Q9" s="9" t="inlineStr"/>
      <c r="R9" s="9" t="inlineStr"/>
      <c r="S9" s="9" t="inlineStr">
        <is>
          <t>4700002</t>
        </is>
      </c>
      <c r="T9" s="9" t="inlineStr">
        <is>
          <t>1000</t>
        </is>
      </c>
    </row>
    <row r="10" ht="18" customHeight="1">
      <c r="A10" s="7" t="inlineStr">
        <is>
          <t>FG-100002</t>
        </is>
      </c>
      <c r="B10" s="7" t="inlineStr">
        <is>
          <t>1010</t>
        </is>
      </c>
      <c r="C10" s="7" t="inlineStr">
        <is>
          <t>1010</t>
        </is>
      </c>
      <c r="D10" s="7" t="inlineStr">
        <is>
          <t>KD</t>
        </is>
      </c>
      <c r="E10" s="8" t="inlineStr">
        <is>
          <t>150</t>
        </is>
      </c>
      <c r="F10" s="7" t="inlineStr">
        <is>
          <t>EA</t>
        </is>
      </c>
      <c r="G10" s="8" t="inlineStr">
        <is>
          <t>20260610</t>
        </is>
      </c>
      <c r="H10" s="8" t="inlineStr">
        <is>
          <t>20260624</t>
        </is>
      </c>
      <c r="I10" s="8" t="inlineStr">
        <is>
          <t>20260602</t>
        </is>
      </c>
      <c r="J10" s="7" t="inlineStr">
        <is>
          <t>X</t>
        </is>
      </c>
      <c r="K10" s="7" t="inlineStr"/>
      <c r="L10" s="7" t="inlineStr">
        <is>
          <t>0001</t>
        </is>
      </c>
      <c r="M10" s="7" t="inlineStr">
        <is>
          <t>0001</t>
        </is>
      </c>
      <c r="N10" s="7" t="inlineStr">
        <is>
          <t>E</t>
        </is>
      </c>
      <c r="O10" s="7" t="inlineStr">
        <is>
          <t>0000004471</t>
        </is>
      </c>
      <c r="P10" s="7" t="inlineStr">
        <is>
          <t>000010</t>
        </is>
      </c>
      <c r="Q10" s="7" t="inlineStr">
        <is>
          <t>1010</t>
        </is>
      </c>
      <c r="R10" s="7" t="inlineStr">
        <is>
          <t>X</t>
        </is>
      </c>
      <c r="S10" s="7" t="inlineStr"/>
      <c r="T10" s="7" t="inlineStr"/>
    </row>
  </sheetData>
  <autoFilter ref="A5:T10"/>
  <mergeCells count="4">
    <mergeCell ref="A1:T1"/>
    <mergeCell ref="A4:T4"/>
    <mergeCell ref="A3:T3"/>
    <mergeCell ref="A2:T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D6:D400">
    <cfRule type="expression" priority="3" dxfId="0" stopIfTrue="0">
      <formula>AND($A6&lt;&gt;"",D6="")</formula>
    </cfRule>
  </conditionalFormatting>
  <conditionalFormatting sqref="E6:E400">
    <cfRule type="expression" priority="4" dxfId="0" stopIfTrue="0">
      <formula>AND($A6&lt;&gt;"",E6="")</formula>
    </cfRule>
  </conditionalFormatting>
  <conditionalFormatting sqref="G6:G400">
    <cfRule type="expression" priority="5" dxfId="0" stopIfTrue="0">
      <formula>AND($A6&lt;&gt;"",G6="")</formula>
    </cfRule>
  </conditionalFormatting>
  <conditionalFormatting sqref="H6:H400">
    <cfRule type="expression" priority="6" dxfId="0" stopIfTrue="0">
      <formula>AND($A6&lt;&gt;"",H6="")</formula>
    </cfRule>
  </conditionalFormatting>
  <dataValidations count="2">
    <dataValidation sqref="J6:J400" showDropDown="0" showInputMessage="0" showErrorMessage="0" allowBlank="1" errorTitle="Not a valid entry" error="Pick a value from the list." type="list">
      <formula1>"X"</formula1>
    </dataValidation>
    <dataValidation sqref="D6:D400" showDropDown="0" showInputMessage="0" showErrorMessage="0" allowBlank="1" errorTitle="Not a valid entry" error="Pick a value from the list." type="list">
      <formula1>"LA,KD,NB,PE"</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MD11   Field Guide</t>
        </is>
      </c>
    </row>
    <row r="2" ht="20" customHeight="1">
      <c r="A2" s="2" t="inlineStr">
        <is>
          <t>Create planned orders in bulk. One row is one planned order.</t>
        </is>
      </c>
    </row>
    <row r="4" ht="20" customHeight="1">
      <c r="A4" s="11" t="inlineStr">
        <is>
          <t>Before you load</t>
        </is>
      </c>
    </row>
    <row r="5" ht="30" customHeight="1">
      <c r="A5" s="12" t="inlineStr">
        <is>
          <t>•  The order profile decides whether this is in-house production, external procurement or a stock transfer. It is easy to leave blank.</t>
        </is>
      </c>
    </row>
    <row r="6" ht="15" customHeight="1">
      <c r="A6" s="12" t="inlineStr">
        <is>
          <t>•  Firming stops MRP changing or deleting the order on the next run. An unfirmed planned order may simply vanish.</t>
        </is>
      </c>
    </row>
    <row r="7" ht="15" customHeight="1">
      <c r="A7" s="12" t="inlineStr">
        <is>
          <t>•  A planned order is a planning object, not a commitment. Converting it to a production order is a separate step.</t>
        </is>
      </c>
    </row>
    <row r="8" ht="15" customHeight="1">
      <c r="A8" s="12" t="inlineStr">
        <is>
          <t>•  RETURN here is the older BAPIRETURN1 type, not BAPIRET2. Error handling written for BAPIRET2 reads the wrong fields.</t>
        </is>
      </c>
    </row>
    <row r="9" ht="15" customHeight="1">
      <c r="A9" s="12" t="inlineStr">
        <is>
          <t>•  Components are read from the BOM unless you pass them explicitly.</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Material</t>
        </is>
      </c>
      <c r="B13" s="14" t="inlineStr">
        <is>
          <t>Required</t>
        </is>
      </c>
      <c r="C13" s="15" t="inlineStr"/>
      <c r="D13" s="16" t="inlineStr">
        <is>
          <t>HEADERDATA-MATERIAL</t>
        </is>
      </c>
      <c r="E13" s="17" t="inlineStr">
        <is>
          <t xml:space="preserve">  [text format]</t>
        </is>
      </c>
    </row>
    <row r="14" ht="15" customHeight="1">
      <c r="A14" s="18" t="inlineStr">
        <is>
          <t>Planning Plant</t>
        </is>
      </c>
      <c r="B14" s="19" t="inlineStr">
        <is>
          <t>Required</t>
        </is>
      </c>
      <c r="C14" s="20" t="inlineStr"/>
      <c r="D14" s="21" t="inlineStr">
        <is>
          <t>HEADERDATA-PLAN_PLANT</t>
        </is>
      </c>
      <c r="E14" s="22" t="inlineStr">
        <is>
          <t xml:space="preserve">  [text format]</t>
        </is>
      </c>
    </row>
    <row r="15" ht="15" customHeight="1">
      <c r="A15" s="23" t="inlineStr">
        <is>
          <t>Production Plant</t>
        </is>
      </c>
      <c r="B15" s="15" t="inlineStr">
        <is>
          <t>Optional</t>
        </is>
      </c>
      <c r="C15" s="15" t="inlineStr"/>
      <c r="D15" s="16" t="inlineStr">
        <is>
          <t>HEADERDATA-PROD_PLANT</t>
        </is>
      </c>
      <c r="E15" s="17" t="inlineStr">
        <is>
          <t>Defaults to the planning plant if blank.  [text format]</t>
        </is>
      </c>
    </row>
    <row r="16" ht="30" customHeight="1">
      <c r="A16" s="18" t="inlineStr">
        <is>
          <t>Order Profile</t>
        </is>
      </c>
      <c r="B16" s="19" t="inlineStr">
        <is>
          <t>Required</t>
        </is>
      </c>
      <c r="C16" s="20" t="inlineStr"/>
      <c r="D16" s="21" t="inlineStr">
        <is>
          <t>HEADERDATA-PLDORD_PROFILE</t>
        </is>
      </c>
      <c r="E16" s="22" t="inlineStr">
        <is>
          <t>Decides the order category. LA stock order for in-house production, KD make to order, NB external procurement, PE project order.  [text format]</t>
        </is>
      </c>
    </row>
    <row r="17" ht="15" customHeight="1">
      <c r="A17" s="13" t="inlineStr">
        <is>
          <t>Quantity</t>
        </is>
      </c>
      <c r="B17" s="14" t="inlineStr">
        <is>
          <t>Required</t>
        </is>
      </c>
      <c r="C17" s="15" t="inlineStr"/>
      <c r="D17" s="16" t="inlineStr">
        <is>
          <t>HEADERDATA-TOTAL_PLORD_QTY</t>
        </is>
      </c>
      <c r="E17" s="17" t="inlineStr"/>
    </row>
    <row r="18" ht="15" customHeight="1">
      <c r="A18" s="24" t="inlineStr">
        <is>
          <t>Base Unit</t>
        </is>
      </c>
      <c r="B18" s="20" t="inlineStr">
        <is>
          <t>Optional</t>
        </is>
      </c>
      <c r="C18" s="20" t="inlineStr"/>
      <c r="D18" s="21" t="inlineStr">
        <is>
          <t>HEADERDATA-BASE_UOM</t>
        </is>
      </c>
      <c r="E18" s="22" t="inlineStr">
        <is>
          <t>Defaults from the material master.  [text format]</t>
        </is>
      </c>
    </row>
    <row r="19" ht="15" customHeight="1">
      <c r="A19" s="13" t="inlineStr">
        <is>
          <t>Start Date</t>
        </is>
      </c>
      <c r="B19" s="14" t="inlineStr">
        <is>
          <t>Required</t>
        </is>
      </c>
      <c r="C19" s="15" t="inlineStr"/>
      <c r="D19" s="16" t="inlineStr">
        <is>
          <t>HEADERDATA-ORDER_START_DATE</t>
        </is>
      </c>
      <c r="E19" s="17" t="inlineStr">
        <is>
          <t>YYYYMMDD.</t>
        </is>
      </c>
    </row>
    <row r="20" ht="15" customHeight="1">
      <c r="A20" s="18" t="inlineStr">
        <is>
          <t>Finish Date</t>
        </is>
      </c>
      <c r="B20" s="19" t="inlineStr">
        <is>
          <t>Required</t>
        </is>
      </c>
      <c r="C20" s="20" t="inlineStr"/>
      <c r="D20" s="21" t="inlineStr">
        <is>
          <t>HEADERDATA-ORDER_FIN_DATE</t>
        </is>
      </c>
      <c r="E20" s="22" t="inlineStr">
        <is>
          <t>YYYYMMDD.</t>
        </is>
      </c>
    </row>
    <row r="21" ht="15" customHeight="1">
      <c r="A21" s="23" t="inlineStr">
        <is>
          <t>Opening Date</t>
        </is>
      </c>
      <c r="B21" s="15" t="inlineStr">
        <is>
          <t>Optional</t>
        </is>
      </c>
      <c r="C21" s="15" t="inlineStr"/>
      <c r="D21" s="16" t="inlineStr">
        <is>
          <t>HEADERDATA-PLAN_OPEN_DATE</t>
        </is>
      </c>
      <c r="E21" s="17" t="inlineStr">
        <is>
          <t>YYYYMMDD.</t>
        </is>
      </c>
    </row>
    <row r="22" ht="15" customHeight="1">
      <c r="A22" s="24" t="inlineStr">
        <is>
          <t>Firming Indicator</t>
        </is>
      </c>
      <c r="B22" s="20" t="inlineStr">
        <is>
          <t>Optional</t>
        </is>
      </c>
      <c r="C22" s="20" t="inlineStr"/>
      <c r="D22" s="21" t="inlineStr">
        <is>
          <t>HEADERDATA-FIRMING_IND</t>
        </is>
      </c>
      <c r="E22" s="22" t="inlineStr">
        <is>
          <t>X stops MRP changing the order.  [text format]</t>
        </is>
      </c>
    </row>
    <row r="23" ht="15" customHeight="1">
      <c r="A23" s="23" t="inlineStr">
        <is>
          <t>BOM Explosion Fixed</t>
        </is>
      </c>
      <c r="B23" s="15" t="inlineStr">
        <is>
          <t>Optional</t>
        </is>
      </c>
      <c r="C23" s="15" t="inlineStr"/>
      <c r="D23" s="16" t="inlineStr">
        <is>
          <t>HEADERDATA-BOM_EXP_FIX_IND</t>
        </is>
      </c>
      <c r="E23" s="17" t="inlineStr">
        <is>
          <t>X fixes the component list.  [text format]</t>
        </is>
      </c>
    </row>
    <row r="24" ht="15" customHeight="1">
      <c r="A24" s="24" t="inlineStr">
        <is>
          <t>Storage Location</t>
        </is>
      </c>
      <c r="B24" s="20" t="inlineStr">
        <is>
          <t>Optional</t>
        </is>
      </c>
      <c r="C24" s="20" t="inlineStr"/>
      <c r="D24" s="21" t="inlineStr">
        <is>
          <t>HEADERDATA-STGE_LOC</t>
        </is>
      </c>
      <c r="E24" s="22" t="inlineStr">
        <is>
          <t xml:space="preserve">  [text format]</t>
        </is>
      </c>
    </row>
    <row r="25" ht="15" customHeight="1">
      <c r="A25" s="23" t="inlineStr">
        <is>
          <t>Production Version</t>
        </is>
      </c>
      <c r="B25" s="15" t="inlineStr">
        <is>
          <t>Optional</t>
        </is>
      </c>
      <c r="C25" s="15" t="inlineStr"/>
      <c r="D25" s="16" t="inlineStr">
        <is>
          <t>HEADERDATA-VERSION</t>
        </is>
      </c>
      <c r="E25" s="17" t="inlineStr">
        <is>
          <t xml:space="preserve">  [text format]</t>
        </is>
      </c>
    </row>
    <row r="26" ht="15" customHeight="1">
      <c r="A26" s="24" t="inlineStr">
        <is>
          <t>Account Assignment</t>
        </is>
      </c>
      <c r="B26" s="20" t="inlineStr">
        <is>
          <t>Optional</t>
        </is>
      </c>
      <c r="C26" s="20" t="inlineStr"/>
      <c r="D26" s="21" t="inlineStr">
        <is>
          <t>HEADERDATA-ACCTASSCAT</t>
        </is>
      </c>
      <c r="E26" s="22" t="inlineStr">
        <is>
          <t xml:space="preserve">  [text format]</t>
        </is>
      </c>
    </row>
    <row r="27" ht="15" customHeight="1">
      <c r="A27" s="23" t="inlineStr">
        <is>
          <t>Sales Order</t>
        </is>
      </c>
      <c r="B27" s="15" t="inlineStr">
        <is>
          <t>Optional</t>
        </is>
      </c>
      <c r="C27" s="15" t="inlineStr"/>
      <c r="D27" s="16" t="inlineStr">
        <is>
          <t>HEADERDATA-SALES_ORD</t>
        </is>
      </c>
      <c r="E27" s="17" t="inlineStr">
        <is>
          <t>For make to order planning.  [text format]</t>
        </is>
      </c>
    </row>
    <row r="28" ht="15" customHeight="1">
      <c r="A28" s="24" t="inlineStr">
        <is>
          <t>Sales Order Item</t>
        </is>
      </c>
      <c r="B28" s="20" t="inlineStr">
        <is>
          <t>Optional</t>
        </is>
      </c>
      <c r="C28" s="20" t="inlineStr"/>
      <c r="D28" s="21" t="inlineStr">
        <is>
          <t>HEADERDATA-S_ORD_ITEM</t>
        </is>
      </c>
      <c r="E28" s="22" t="inlineStr">
        <is>
          <t xml:space="preserve">  [text format]</t>
        </is>
      </c>
    </row>
    <row r="29" ht="15" customHeight="1">
      <c r="A29" s="23" t="inlineStr">
        <is>
          <t>MRP Area</t>
        </is>
      </c>
      <c r="B29" s="15" t="inlineStr">
        <is>
          <t>Optional</t>
        </is>
      </c>
      <c r="C29" s="15" t="inlineStr"/>
      <c r="D29" s="16" t="inlineStr">
        <is>
          <t>HEADERDATA-MRP_AREA</t>
        </is>
      </c>
      <c r="E29" s="17" t="inlineStr">
        <is>
          <t xml:space="preserve">  [text format]</t>
        </is>
      </c>
    </row>
    <row r="30" ht="15" customHeight="1">
      <c r="A30" s="24" t="inlineStr">
        <is>
          <t>Detailed Scheduling</t>
        </is>
      </c>
      <c r="B30" s="20" t="inlineStr">
        <is>
          <t>Optional</t>
        </is>
      </c>
      <c r="C30" s="20" t="inlineStr"/>
      <c r="D30" s="21" t="inlineStr">
        <is>
          <t>HEADERDATA-DET_SCHEDULE</t>
        </is>
      </c>
      <c r="E30" s="22" t="inlineStr">
        <is>
          <t>X schedules in detail rather than roughly.  [text format]</t>
        </is>
      </c>
    </row>
    <row r="31" ht="15" customHeight="1">
      <c r="A31" s="23" t="inlineStr">
        <is>
          <t>Fixed Vendor</t>
        </is>
      </c>
      <c r="B31" s="15" t="inlineStr">
        <is>
          <t>Optional</t>
        </is>
      </c>
      <c r="C31" s="15" t="inlineStr"/>
      <c r="D31" s="16" t="inlineStr">
        <is>
          <t>HEADERDATA-FIXED_VEND</t>
        </is>
      </c>
      <c r="E31" s="17" t="inlineStr">
        <is>
          <t>For external procurement profiles.  [text format]</t>
        </is>
      </c>
    </row>
    <row r="32" ht="15" customHeight="1">
      <c r="A32" s="24" t="inlineStr">
        <is>
          <t>Purchasing Org</t>
        </is>
      </c>
      <c r="B32" s="20" t="inlineStr">
        <is>
          <t>Optional</t>
        </is>
      </c>
      <c r="C32" s="20" t="inlineStr"/>
      <c r="D32" s="21" t="inlineStr">
        <is>
          <t>HEADERDATA-PURCH_ORG</t>
        </is>
      </c>
      <c r="E32" s="22" t="inlineStr">
        <is>
          <t xml:space="preserve">  [text format]</t>
        </is>
      </c>
    </row>
    <row r="34" ht="20" customHeight="1">
      <c r="A34" s="11" t="inlineStr">
        <is>
          <t>Applies to every SAP upload</t>
        </is>
      </c>
    </row>
    <row r="35" ht="30" customHeight="1">
      <c r="A35" s="12" t="inlineStr">
        <is>
          <t>•  Dates. Use YYYYMMDD unless your loading tool states otherwise. Regional date formats are the most common cause of a whole file failing.</t>
        </is>
      </c>
    </row>
    <row r="36" ht="30" customHeight="1">
      <c r="A36" s="12" t="inlineStr">
        <is>
          <t>•  Decimals. Confirm the separator your system expects. A European comma in a US system posts the wrong value without erroring.</t>
        </is>
      </c>
    </row>
    <row r="37" ht="30" customHeight="1">
      <c r="A37" s="12" t="inlineStr">
        <is>
          <t>•  Leading zeros. Keep the text formatted columns as text. A spreadsheet that stores them as numbers destroys the zeros silently, and the SAP error will say the record does not exist.</t>
        </is>
      </c>
    </row>
    <row r="38" ht="15" customHeight="1">
      <c r="A38" s="12" t="inlineStr">
        <is>
          <t>•  Test first. Load into a non production client, reconcile, then load production.</t>
        </is>
      </c>
    </row>
    <row r="39" ht="15" customHeight="1">
      <c r="A39" s="12" t="inlineStr">
        <is>
          <t>•  Reconcile after. Compare counts and totals, not just the success message.</t>
        </is>
      </c>
    </row>
    <row r="40" ht="30" customHeight="1">
      <c r="A40" s="12"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BAPI_PLANNEDORDER_CREATE</t>
        </is>
      </c>
    </row>
    <row r="2" ht="20" customHeight="1">
      <c r="A2" s="2" t="inlineStr">
        <is>
          <t>A compact interface. Note that RETURN here is the older BAPIRETURN1 type, which has a different layout from BAPIRET2.</t>
        </is>
      </c>
    </row>
    <row r="4" ht="20" customHeight="1">
      <c r="A4" s="11" t="inlineStr">
        <is>
          <t>How the BAPI is put together</t>
        </is>
      </c>
    </row>
    <row r="5" ht="15" customHeight="1">
      <c r="A5" s="25" t="inlineStr">
        <is>
          <t>HEADERDATA</t>
        </is>
      </c>
      <c r="B5" s="12" t="inlineStr">
        <is>
          <t>The planned order, type BAPIPLAF_I1, 37 fields.</t>
        </is>
      </c>
    </row>
    <row r="6" ht="15" customHeight="1">
      <c r="A6" s="25" t="inlineStr">
        <is>
          <t>COMPONENTSDATA</t>
        </is>
      </c>
      <c r="B6" s="12" t="inlineStr">
        <is>
          <t>Optional explicit components, where you are not relying on the BOM.</t>
        </is>
      </c>
    </row>
    <row r="7" ht="15" customHeight="1">
      <c r="A7" s="25" t="inlineStr">
        <is>
          <t>PLANNEDORDER</t>
        </is>
      </c>
      <c r="B7" s="12" t="inlineStr">
        <is>
          <t>Exporting. The planned order number.</t>
        </is>
      </c>
    </row>
    <row r="8" ht="15" customHeight="1">
      <c r="A8" s="25" t="inlineStr">
        <is>
          <t>CREATEDHEADERDATA</t>
        </is>
      </c>
      <c r="B8" s="12" t="inlineStr">
        <is>
          <t>Exporting. The created record echoed back in full.</t>
        </is>
      </c>
    </row>
    <row r="9" ht="15" customHeight="1">
      <c r="A9" s="25" t="inlineStr">
        <is>
          <t>RETURN</t>
        </is>
      </c>
      <c r="B9" s="12" t="inlineStr">
        <is>
          <t>Exporting, and of type BAPIRETURN1, the older return type.</t>
        </is>
      </c>
    </row>
    <row r="11" ht="36" customHeight="1">
      <c r="A11" s="26" t="inlineStr">
        <is>
          <t>RETURN here is a single exporting BAPIRETURN1, the older return type with a different layout from BAPIRET2.  Error parsing written for BAPIRET2 reads the wrong fields or does not compile at all.  This is the same trap as the production order BAPI, one step worse.</t>
        </is>
      </c>
    </row>
    <row r="13" ht="20" customHeight="1">
      <c r="A13" s="11" t="inlineStr">
        <is>
          <t>Column to BAPI field</t>
        </is>
      </c>
    </row>
    <row r="14" ht="20" customHeight="1">
      <c r="A14" s="5" t="inlineStr">
        <is>
          <t>Template column</t>
        </is>
      </c>
      <c r="B14" s="5" t="inlineStr">
        <is>
          <t>BAPI structure</t>
        </is>
      </c>
      <c r="C14" s="5" t="inlineStr">
        <is>
          <t>BAPI field</t>
        </is>
      </c>
      <c r="D14" s="5" t="inlineStr"/>
      <c r="E14" s="5" t="inlineStr">
        <is>
          <t>What it does</t>
        </is>
      </c>
    </row>
    <row r="15" ht="15" customHeight="1">
      <c r="A15" s="13" t="inlineStr">
        <is>
          <t>Material</t>
        </is>
      </c>
      <c r="B15" s="16" t="inlineStr">
        <is>
          <t>HEADERDATA</t>
        </is>
      </c>
      <c r="C15" s="16" t="inlineStr">
        <is>
          <t>MATERIAL</t>
        </is>
      </c>
      <c r="D15" s="15" t="inlineStr"/>
      <c r="E15" s="17" t="inlineStr"/>
    </row>
    <row r="16" ht="15" customHeight="1">
      <c r="A16" s="18" t="inlineStr">
        <is>
          <t>Planning Plant</t>
        </is>
      </c>
      <c r="B16" s="21" t="inlineStr">
        <is>
          <t>HEADERDATA</t>
        </is>
      </c>
      <c r="C16" s="21" t="inlineStr">
        <is>
          <t>PLAN_PLANT</t>
        </is>
      </c>
      <c r="D16" s="20" t="inlineStr"/>
      <c r="E16" s="22" t="inlineStr"/>
    </row>
    <row r="17" ht="15" customHeight="1">
      <c r="A17" s="23" t="inlineStr">
        <is>
          <t>Production Plant</t>
        </is>
      </c>
      <c r="B17" s="16" t="inlineStr">
        <is>
          <t>HEADERDATA</t>
        </is>
      </c>
      <c r="C17" s="16" t="inlineStr">
        <is>
          <t>PROD_PLANT</t>
        </is>
      </c>
      <c r="D17" s="15" t="inlineStr"/>
      <c r="E17" s="17" t="inlineStr">
        <is>
          <t>Defaults to the planning plant if blank.</t>
        </is>
      </c>
    </row>
    <row r="18" ht="30" customHeight="1">
      <c r="A18" s="18" t="inlineStr">
        <is>
          <t>Order Profile</t>
        </is>
      </c>
      <c r="B18" s="21" t="inlineStr">
        <is>
          <t>HEADERDATA</t>
        </is>
      </c>
      <c r="C18" s="21" t="inlineStr">
        <is>
          <t>PLDORD_PROFILE</t>
        </is>
      </c>
      <c r="D18" s="20" t="inlineStr"/>
      <c r="E18" s="22" t="inlineStr">
        <is>
          <t>Decides the order category. LA stock order for in-house production, KD make to order, NB external procurement, PE project order.</t>
        </is>
      </c>
    </row>
    <row r="19" ht="15" customHeight="1">
      <c r="A19" s="13" t="inlineStr">
        <is>
          <t>Quantity</t>
        </is>
      </c>
      <c r="B19" s="16" t="inlineStr">
        <is>
          <t>HEADERDATA</t>
        </is>
      </c>
      <c r="C19" s="16" t="inlineStr">
        <is>
          <t>TOTAL_PLORD_QTY</t>
        </is>
      </c>
      <c r="D19" s="15" t="inlineStr"/>
      <c r="E19" s="17" t="inlineStr"/>
    </row>
    <row r="20" ht="15" customHeight="1">
      <c r="A20" s="24" t="inlineStr">
        <is>
          <t>Base Unit</t>
        </is>
      </c>
      <c r="B20" s="21" t="inlineStr">
        <is>
          <t>HEADERDATA</t>
        </is>
      </c>
      <c r="C20" s="21" t="inlineStr">
        <is>
          <t>BASE_UOM</t>
        </is>
      </c>
      <c r="D20" s="20" t="inlineStr"/>
      <c r="E20" s="22" t="inlineStr">
        <is>
          <t>Defaults from the material master.</t>
        </is>
      </c>
    </row>
    <row r="21" ht="15" customHeight="1">
      <c r="A21" s="13" t="inlineStr">
        <is>
          <t>Start Date</t>
        </is>
      </c>
      <c r="B21" s="16" t="inlineStr">
        <is>
          <t>HEADERDATA</t>
        </is>
      </c>
      <c r="C21" s="16" t="inlineStr">
        <is>
          <t>ORDER_START_DATE</t>
        </is>
      </c>
      <c r="D21" s="15" t="inlineStr"/>
      <c r="E21" s="17" t="inlineStr">
        <is>
          <t>YYYYMMDD.</t>
        </is>
      </c>
    </row>
    <row r="22" ht="15" customHeight="1">
      <c r="A22" s="18" t="inlineStr">
        <is>
          <t>Finish Date</t>
        </is>
      </c>
      <c r="B22" s="21" t="inlineStr">
        <is>
          <t>HEADERDATA</t>
        </is>
      </c>
      <c r="C22" s="21" t="inlineStr">
        <is>
          <t>ORDER_FIN_DATE</t>
        </is>
      </c>
      <c r="D22" s="20" t="inlineStr"/>
      <c r="E22" s="22" t="inlineStr">
        <is>
          <t>YYYYMMDD.</t>
        </is>
      </c>
    </row>
    <row r="23" ht="15" customHeight="1">
      <c r="A23" s="23" t="inlineStr">
        <is>
          <t>Opening Date</t>
        </is>
      </c>
      <c r="B23" s="16" t="inlineStr">
        <is>
          <t>HEADERDATA</t>
        </is>
      </c>
      <c r="C23" s="16" t="inlineStr">
        <is>
          <t>PLAN_OPEN_DATE</t>
        </is>
      </c>
      <c r="D23" s="15" t="inlineStr"/>
      <c r="E23" s="17" t="inlineStr">
        <is>
          <t>YYYYMMDD.</t>
        </is>
      </c>
    </row>
    <row r="24" ht="15" customHeight="1">
      <c r="A24" s="24" t="inlineStr">
        <is>
          <t>Firming Indicator</t>
        </is>
      </c>
      <c r="B24" s="21" t="inlineStr">
        <is>
          <t>HEADERDATA</t>
        </is>
      </c>
      <c r="C24" s="21" t="inlineStr">
        <is>
          <t>FIRMING_IND</t>
        </is>
      </c>
      <c r="D24" s="20" t="inlineStr"/>
      <c r="E24" s="22" t="inlineStr">
        <is>
          <t>X stops MRP changing the order.</t>
        </is>
      </c>
    </row>
    <row r="25" ht="15" customHeight="1">
      <c r="A25" s="23" t="inlineStr">
        <is>
          <t>BOM Explosion Fixed</t>
        </is>
      </c>
      <c r="B25" s="16" t="inlineStr">
        <is>
          <t>HEADERDATA</t>
        </is>
      </c>
      <c r="C25" s="16" t="inlineStr">
        <is>
          <t>BOM_EXP_FIX_IND</t>
        </is>
      </c>
      <c r="D25" s="15" t="inlineStr"/>
      <c r="E25" s="17" t="inlineStr">
        <is>
          <t>X fixes the component list.</t>
        </is>
      </c>
    </row>
    <row r="26" ht="15" customHeight="1">
      <c r="A26" s="24" t="inlineStr">
        <is>
          <t>Storage Location</t>
        </is>
      </c>
      <c r="B26" s="21" t="inlineStr">
        <is>
          <t>HEADERDATA</t>
        </is>
      </c>
      <c r="C26" s="21" t="inlineStr">
        <is>
          <t>STGE_LOC</t>
        </is>
      </c>
      <c r="D26" s="20" t="inlineStr"/>
      <c r="E26" s="22" t="inlineStr"/>
    </row>
    <row r="27" ht="15" customHeight="1">
      <c r="A27" s="23" t="inlineStr">
        <is>
          <t>Production Version</t>
        </is>
      </c>
      <c r="B27" s="16" t="inlineStr">
        <is>
          <t>HEADERDATA</t>
        </is>
      </c>
      <c r="C27" s="16" t="inlineStr">
        <is>
          <t>VERSION</t>
        </is>
      </c>
      <c r="D27" s="15" t="inlineStr"/>
      <c r="E27" s="17" t="inlineStr"/>
    </row>
    <row r="28" ht="15" customHeight="1">
      <c r="A28" s="24" t="inlineStr">
        <is>
          <t>Account Assignment</t>
        </is>
      </c>
      <c r="B28" s="21" t="inlineStr">
        <is>
          <t>HEADERDATA</t>
        </is>
      </c>
      <c r="C28" s="21" t="inlineStr">
        <is>
          <t>ACCTASSCAT</t>
        </is>
      </c>
      <c r="D28" s="20" t="inlineStr"/>
      <c r="E28" s="22" t="inlineStr"/>
    </row>
    <row r="29" ht="15" customHeight="1">
      <c r="A29" s="23" t="inlineStr">
        <is>
          <t>Sales Order</t>
        </is>
      </c>
      <c r="B29" s="16" t="inlineStr">
        <is>
          <t>HEADERDATA</t>
        </is>
      </c>
      <c r="C29" s="16" t="inlineStr">
        <is>
          <t>SALES_ORD</t>
        </is>
      </c>
      <c r="D29" s="15" t="inlineStr"/>
      <c r="E29" s="17" t="inlineStr">
        <is>
          <t>For make to order planning.</t>
        </is>
      </c>
    </row>
    <row r="30" ht="15" customHeight="1">
      <c r="A30" s="24" t="inlineStr">
        <is>
          <t>Sales Order Item</t>
        </is>
      </c>
      <c r="B30" s="21" t="inlineStr">
        <is>
          <t>HEADERDATA</t>
        </is>
      </c>
      <c r="C30" s="21" t="inlineStr">
        <is>
          <t>S_ORD_ITEM</t>
        </is>
      </c>
      <c r="D30" s="20" t="inlineStr"/>
      <c r="E30" s="22" t="inlineStr"/>
    </row>
    <row r="31" ht="15" customHeight="1">
      <c r="A31" s="23" t="inlineStr">
        <is>
          <t>MRP Area</t>
        </is>
      </c>
      <c r="B31" s="16" t="inlineStr">
        <is>
          <t>HEADERDATA</t>
        </is>
      </c>
      <c r="C31" s="16" t="inlineStr">
        <is>
          <t>MRP_AREA</t>
        </is>
      </c>
      <c r="D31" s="15" t="inlineStr"/>
      <c r="E31" s="17" t="inlineStr"/>
    </row>
    <row r="32" ht="15" customHeight="1">
      <c r="A32" s="24" t="inlineStr">
        <is>
          <t>Detailed Scheduling</t>
        </is>
      </c>
      <c r="B32" s="21" t="inlineStr">
        <is>
          <t>HEADERDATA</t>
        </is>
      </c>
      <c r="C32" s="21" t="inlineStr">
        <is>
          <t>DET_SCHEDULE</t>
        </is>
      </c>
      <c r="D32" s="20" t="inlineStr"/>
      <c r="E32" s="22" t="inlineStr">
        <is>
          <t>X schedules in detail rather than roughly.</t>
        </is>
      </c>
    </row>
    <row r="33" ht="15" customHeight="1">
      <c r="A33" s="23" t="inlineStr">
        <is>
          <t>Fixed Vendor</t>
        </is>
      </c>
      <c r="B33" s="16" t="inlineStr">
        <is>
          <t>HEADERDATA</t>
        </is>
      </c>
      <c r="C33" s="16" t="inlineStr">
        <is>
          <t>FIXED_VEND</t>
        </is>
      </c>
      <c r="D33" s="15" t="inlineStr"/>
      <c r="E33" s="17" t="inlineStr">
        <is>
          <t>For external procurement profiles.</t>
        </is>
      </c>
    </row>
    <row r="34" ht="15" customHeight="1">
      <c r="A34" s="24" t="inlineStr">
        <is>
          <t>Purchasing Org</t>
        </is>
      </c>
      <c r="B34" s="21" t="inlineStr">
        <is>
          <t>HEADERDATA</t>
        </is>
      </c>
      <c r="C34" s="21" t="inlineStr">
        <is>
          <t>PURCH_ORG</t>
        </is>
      </c>
      <c r="D34" s="20" t="inlineStr"/>
      <c r="E34" s="22" t="inlineStr"/>
    </row>
    <row r="36" ht="20" customHeight="1">
      <c r="A36" s="11" t="inlineStr">
        <is>
          <t>Things the interface does that the screen does not show you</t>
        </is>
      </c>
    </row>
    <row r="37" ht="30" customHeight="1">
      <c r="A37" s="27" t="inlineStr">
        <is>
          <t>The order profile decides the category</t>
        </is>
      </c>
      <c r="B37" s="17" t="inlineStr">
        <is>
          <t>PLDORD_PROFILE determines whether the planned order is for in-house production, external procurement or a stock transfer. Leaving it blank is a common omission.</t>
        </is>
      </c>
      <c r="C37" s="28" t="n"/>
      <c r="D37" s="28" t="n"/>
      <c r="E37" s="28" t="n"/>
    </row>
    <row r="38" ht="15" customHeight="1">
      <c r="A38" s="27" t="inlineStr">
        <is>
          <t>Firming matters</t>
        </is>
      </c>
      <c r="B38" s="17" t="inlineStr">
        <is>
          <t>FIRMING_IND decides whether MRP can change the order on the next run. An unfirmed planned order may simply vanish.</t>
        </is>
      </c>
      <c r="C38" s="28" t="n"/>
      <c r="D38" s="28" t="n"/>
      <c r="E38" s="28" t="n"/>
    </row>
    <row r="39" ht="15" customHeight="1">
      <c r="A39" s="27" t="inlineStr">
        <is>
          <t>Planned orders are planning objects</t>
        </is>
      </c>
      <c r="B39" s="17" t="inlineStr">
        <is>
          <t>They are not commitments. Converting to a production order is a separate step.</t>
        </is>
      </c>
      <c r="C39" s="28" t="n"/>
      <c r="D39" s="28" t="n"/>
      <c r="E39" s="28" t="n"/>
    </row>
    <row r="40" ht="15" customHeight="1">
      <c r="A40" s="27" t="inlineStr">
        <is>
          <t>No X structures</t>
        </is>
      </c>
      <c r="B40" s="17" t="inlineStr">
        <is>
          <t>There are none in this BAPI.</t>
        </is>
      </c>
      <c r="C40" s="28" t="n"/>
      <c r="D40" s="28" t="n"/>
      <c r="E40" s="28" t="n"/>
    </row>
    <row r="41" ht="15" customHeight="1">
      <c r="A41" s="27" t="inlineStr">
        <is>
          <t>Commit behaviour inferred</t>
        </is>
      </c>
      <c r="B41" s="17" t="inlineStr">
        <is>
          <t>No internal commit parameter in the interface, so an external commit is needed by convention.</t>
        </is>
      </c>
      <c r="C41" s="28" t="n"/>
      <c r="D41" s="28" t="n"/>
      <c r="E41" s="28" t="n"/>
    </row>
    <row r="43" ht="30" customHeight="1">
      <c r="A43" s="29" t="inlineStr">
        <is>
          <t>Verify in your own system: run SE37 on BAPI_PLANNEDORDER_CREATE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43:E43"/>
    <mergeCell ref="A2:E2"/>
    <mergeCell ref="B37:E37"/>
    <mergeCell ref="B6:E6"/>
    <mergeCell ref="B38:E38"/>
    <mergeCell ref="A11:E11"/>
    <mergeCell ref="B7:E7"/>
    <mergeCell ref="A1:E1"/>
    <mergeCell ref="B39:E39"/>
    <mergeCell ref="B5:E5"/>
    <mergeCell ref="A13:E13"/>
    <mergeCell ref="A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BAPI_PLANNEDORDER_CREATE.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planned order number is written back next to each row, read from the PLANNEDORDER export.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MD11 Planned Order Upload Template</dc:title>
  <dc:subject xmlns:dc="http://purl.org/dc/elements/1.1/">BAPI_PLANNEDORDER_CREATE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MD11, Planned Order, BAPI, Excel to SAP, PostNow</cp:keywords>
</cp:coreProperties>
</file>