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'Template'!$A$5:$V$12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document header, D for each line.</t>
      </text>
    </comment>
    <comment ref="B5" authorId="0" shapeId="0">
      <text>
        <t>GR Ref
Applies to: Both row
Your own grouping key.</t>
      </text>
    </comment>
    <comment ref="C5" authorId="0" shapeId="0">
      <text>
        <t>Goods Movement Code
Applies to: H row
BAPI: GOODSMVT_CODE-GM_CODE
01 for a goods receipt against a purchase order.</t>
      </text>
    </comment>
    <comment ref="D5" authorId="0" shapeId="0">
      <text>
        <t>Document Date
Applies to: H row
BAPI: GOODSMVT_HEADER-DOC_DATE
YYYYMMDD.</t>
      </text>
    </comment>
    <comment ref="E5" authorId="0" shapeId="0">
      <text>
        <t>Posting Date
Applies to: H row
BAPI: GOODSMVT_HEADER-PSTNG_DATE
Period must be open. YYYYMMDD.</t>
      </text>
    </comment>
    <comment ref="F5" authorId="0" shapeId="0">
      <text>
        <t>Delivery Note
Applies to: H row
BAPI: GOODSMVT_HEADER-REF_DOC_NO
The supplier's delivery note number.</t>
      </text>
    </comment>
    <comment ref="G5" authorId="0" shapeId="0">
      <text>
        <t>Bill of Lading
Applies to: H row
BAPI: GOODSMVT_HEADER-BILL_OF_LADING</t>
      </text>
    </comment>
    <comment ref="H5" authorId="0" shapeId="0">
      <text>
        <t>Header Text
Applies to: H row
BAPI: GOODSMVT_HEADER-HEADER_TXT</t>
      </text>
    </comment>
    <comment ref="I5" authorId="0" shapeId="0">
      <text>
        <t>Line
Applies to: D row
BAPI: GOODSMVT_ITEM-MATERIAL
Sequential line number for your own reference.</t>
      </text>
    </comment>
    <comment ref="J5" authorId="0" shapeId="0">
      <text>
        <t>Movement Type
Applies to: D row
BAPI: GOODSMVT_ITEM-MOVE_TYPE
101 goods receipt, 102 reversal.</t>
      </text>
    </comment>
    <comment ref="K5" authorId="0" shapeId="0">
      <text>
        <t>Purchase Order
Applies to: D row
BAPI: GOODSMVT_ITEM-PO_NUMBER
Must exist and still have open quantity.</t>
      </text>
    </comment>
    <comment ref="L5" authorId="0" shapeId="0">
      <text>
        <t>PO Item
Applies to: D row
BAPI: GOODSMVT_ITEM-PO_ITEM
00010, 00020.</t>
      </text>
    </comment>
    <comment ref="M5" authorId="0" shapeId="0">
      <text>
        <t>Material
Applies to: D row
BAPI: GOODSMVT_ITEM-MATERIAL
Must match the PO item.</t>
      </text>
    </comment>
    <comment ref="N5" authorId="0" shapeId="0">
      <text>
        <t>Quantity
Applies to: D row
BAPI: GOODSMVT_ITEM-ENTRY_QNT</t>
      </text>
    </comment>
    <comment ref="O5" authorId="0" shapeId="0">
      <text>
        <t>Unit of Entry
Applies to: D row
BAPI: GOODSMVT_ITEM-ENTRY_UOM</t>
      </text>
    </comment>
    <comment ref="P5" authorId="0" shapeId="0">
      <text>
        <t>Plant
Applies to: D row
BAPI: GOODSMVT_ITEM-PLANT</t>
      </text>
    </comment>
    <comment ref="Q5" authorId="0" shapeId="0">
      <text>
        <t>Storage Location
Applies to: D row
BAPI: GOODSMVT_ITEM-STGE_LOC</t>
      </text>
    </comment>
    <comment ref="R5" authorId="0" shapeId="0">
      <text>
        <t>Batch
Applies to: D row
BAPI: GOODSMVT_ITEM-BATCH
Required for batch managed materials.</t>
      </text>
    </comment>
    <comment ref="S5" authorId="0" shapeId="0">
      <text>
        <t>Stock Type
Applies to: D row
BAPI: GOODSMVT_ITEM-STCK_TYPE
1 quality inspection, 2 blocked, blank unrestricted.</t>
      </text>
    </comment>
    <comment ref="T5" authorId="0" shapeId="0">
      <text>
        <t>Item Text
Applies to: D row
BAPI: GOODSMVT_ITEM-ITEM_TEXT</t>
      </text>
    </comment>
    <comment ref="U5" authorId="0" shapeId="0">
      <text>
        <t>Goods Recipient
Applies to: D row
BAPI: GOODSMVT_ITEM-GR_RCPT</t>
      </text>
    </comment>
    <comment ref="V5" authorId="0" shapeId="0">
      <text>
        <t>Unloading Point
Applies to: D row
BAPI: GOODSMVT_ITEM-UNLOAD_PT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V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24" customWidth="1" min="3" max="3"/>
    <col width="19" customWidth="1" min="4" max="4"/>
    <col width="18" customWidth="1" min="5" max="5"/>
    <col width="19" customWidth="1" min="6" max="6"/>
    <col width="20" customWidth="1" min="7" max="7"/>
    <col width="17" customWidth="1" min="8" max="8"/>
    <col width="13" customWidth="1" min="9" max="9"/>
    <col width="19" customWidth="1" min="10" max="10"/>
    <col width="20" customWidth="1" min="11" max="11"/>
    <col width="13" customWidth="1" min="12" max="12"/>
    <col width="14" customWidth="1" min="13" max="13"/>
    <col width="14" customWidth="1" min="14" max="14"/>
    <col width="19" customWidth="1" min="15" max="15"/>
    <col width="13" customWidth="1" min="16" max="16"/>
    <col width="22" customWidth="1" min="17" max="17"/>
    <col width="13" customWidth="1" min="18" max="18"/>
    <col width="16" customWidth="1" min="19" max="19"/>
    <col width="15" customWidth="1" min="20" max="20"/>
    <col width="21" customWidth="1" min="21" max="21"/>
    <col width="21" customWidth="1" min="22" max="22"/>
  </cols>
  <sheetData>
    <row r="1" ht="34" customHeight="1">
      <c r="A1" s="1" t="inlineStr">
        <is>
          <t>MIGO   Goods Receipt against Purchase Order</t>
        </is>
      </c>
    </row>
    <row r="2" ht="20" customHeight="1">
      <c r="A2" s="2" t="inlineStr">
        <is>
          <t>Materials Management  |  Transactional  |  Posts through BAPI_GOODSMVT_CREATE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GR Ref *</t>
        </is>
      </c>
      <c r="C5" s="5" t="inlineStr">
        <is>
          <t>Goods Movement Code *</t>
        </is>
      </c>
      <c r="D5" s="5" t="inlineStr">
        <is>
          <t>Document Date *</t>
        </is>
      </c>
      <c r="E5" s="5" t="inlineStr">
        <is>
          <t>Posting Date *</t>
        </is>
      </c>
      <c r="F5" s="6" t="inlineStr">
        <is>
          <t>Delivery Note</t>
        </is>
      </c>
      <c r="G5" s="6" t="inlineStr">
        <is>
          <t>Bill of Lading</t>
        </is>
      </c>
      <c r="H5" s="6" t="inlineStr">
        <is>
          <t>Header Text</t>
        </is>
      </c>
      <c r="I5" s="5" t="inlineStr">
        <is>
          <t>Line *</t>
        </is>
      </c>
      <c r="J5" s="5" t="inlineStr">
        <is>
          <t>Movement Type *</t>
        </is>
      </c>
      <c r="K5" s="5" t="inlineStr">
        <is>
          <t>Purchase Order *</t>
        </is>
      </c>
      <c r="L5" s="5" t="inlineStr">
        <is>
          <t>PO Item *</t>
        </is>
      </c>
      <c r="M5" s="5" t="inlineStr">
        <is>
          <t>Material *</t>
        </is>
      </c>
      <c r="N5" s="5" t="inlineStr">
        <is>
          <t>Quantity *</t>
        </is>
      </c>
      <c r="O5" s="5" t="inlineStr">
        <is>
          <t>Unit of Entry *</t>
        </is>
      </c>
      <c r="P5" s="5" t="inlineStr">
        <is>
          <t>Plant *</t>
        </is>
      </c>
      <c r="Q5" s="5" t="inlineStr">
        <is>
          <t>Storage Location *</t>
        </is>
      </c>
      <c r="R5" s="6" t="inlineStr">
        <is>
          <t>Batch</t>
        </is>
      </c>
      <c r="S5" s="6" t="inlineStr">
        <is>
          <t>Stock Type</t>
        </is>
      </c>
      <c r="T5" s="6" t="inlineStr">
        <is>
          <t>Item Text</t>
        </is>
      </c>
      <c r="U5" s="6" t="inlineStr">
        <is>
          <t>Goods Recipient</t>
        </is>
      </c>
      <c r="V5" s="6" t="inlineStr">
        <is>
          <t>Unloading Point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D</t>
        </is>
      </c>
      <c r="J6" s="7" t="inlineStr">
        <is>
          <t>D</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row>
    <row r="7" ht="18" customHeight="1">
      <c r="A7" s="8" t="inlineStr">
        <is>
          <t>H</t>
        </is>
      </c>
      <c r="B7" s="9" t="inlineStr">
        <is>
          <t>GR-0001</t>
        </is>
      </c>
      <c r="C7" s="9" t="inlineStr">
        <is>
          <t>01</t>
        </is>
      </c>
      <c r="D7" s="10" t="inlineStr">
        <is>
          <t>20260410</t>
        </is>
      </c>
      <c r="E7" s="10" t="inlineStr">
        <is>
          <t>20260410</t>
        </is>
      </c>
      <c r="F7" s="10" t="inlineStr">
        <is>
          <t>DN-884201</t>
        </is>
      </c>
      <c r="G7" s="10" t="inlineStr">
        <is>
          <t>BOL-99120</t>
        </is>
      </c>
      <c r="H7" s="10" t="inlineStr">
        <is>
          <t>Receipt from Northwind</t>
        </is>
      </c>
      <c r="I7" s="9" t="inlineStr"/>
      <c r="J7" s="9" t="inlineStr"/>
      <c r="K7" s="9" t="inlineStr"/>
      <c r="L7" s="9" t="inlineStr"/>
      <c r="M7" s="9" t="inlineStr"/>
      <c r="N7" s="10" t="inlineStr"/>
      <c r="O7" s="9" t="inlineStr"/>
      <c r="P7" s="9" t="inlineStr"/>
      <c r="Q7" s="9" t="inlineStr"/>
      <c r="R7" s="9" t="inlineStr"/>
      <c r="S7" s="9" t="inlineStr"/>
      <c r="T7" s="10" t="inlineStr"/>
      <c r="U7" s="10" t="inlineStr"/>
      <c r="V7" s="10" t="inlineStr"/>
    </row>
    <row r="8" ht="18" customHeight="1">
      <c r="A8" s="11" t="inlineStr">
        <is>
          <t>D</t>
        </is>
      </c>
      <c r="B8" s="12" t="inlineStr">
        <is>
          <t>GR-0001</t>
        </is>
      </c>
      <c r="C8" s="12" t="inlineStr"/>
      <c r="D8" s="13" t="inlineStr"/>
      <c r="E8" s="13" t="inlineStr"/>
      <c r="F8" s="13" t="inlineStr"/>
      <c r="G8" s="13" t="inlineStr"/>
      <c r="H8" s="13" t="inlineStr"/>
      <c r="I8" s="12" t="inlineStr">
        <is>
          <t>1</t>
        </is>
      </c>
      <c r="J8" s="12" t="inlineStr">
        <is>
          <t>101</t>
        </is>
      </c>
      <c r="K8" s="12" t="inlineStr">
        <is>
          <t>4500000101</t>
        </is>
      </c>
      <c r="L8" s="12" t="inlineStr">
        <is>
          <t>00010</t>
        </is>
      </c>
      <c r="M8" s="12" t="inlineStr">
        <is>
          <t>RM-200015</t>
        </is>
      </c>
      <c r="N8" s="13" t="inlineStr">
        <is>
          <t>2000</t>
        </is>
      </c>
      <c r="O8" s="12" t="inlineStr">
        <is>
          <t>KG</t>
        </is>
      </c>
      <c r="P8" s="12" t="inlineStr">
        <is>
          <t>1010</t>
        </is>
      </c>
      <c r="Q8" s="12" t="inlineStr">
        <is>
          <t>0001</t>
        </is>
      </c>
      <c r="R8" s="12" t="inlineStr"/>
      <c r="S8" s="12" t="inlineStr"/>
      <c r="T8" s="13" t="inlineStr">
        <is>
          <t>Steel bar receipt</t>
        </is>
      </c>
      <c r="U8" s="13" t="inlineStr">
        <is>
          <t>A Whitfield</t>
        </is>
      </c>
      <c r="V8" s="13" t="inlineStr">
        <is>
          <t>DOCK1</t>
        </is>
      </c>
    </row>
    <row r="9" ht="18" customHeight="1">
      <c r="A9" s="8" t="inlineStr">
        <is>
          <t>D</t>
        </is>
      </c>
      <c r="B9" s="9" t="inlineStr">
        <is>
          <t>GR-0001</t>
        </is>
      </c>
      <c r="C9" s="9" t="inlineStr"/>
      <c r="D9" s="10" t="inlineStr"/>
      <c r="E9" s="10" t="inlineStr"/>
      <c r="F9" s="10" t="inlineStr"/>
      <c r="G9" s="10" t="inlineStr"/>
      <c r="H9" s="10" t="inlineStr"/>
      <c r="I9" s="9" t="inlineStr">
        <is>
          <t>2</t>
        </is>
      </c>
      <c r="J9" s="9" t="inlineStr">
        <is>
          <t>101</t>
        </is>
      </c>
      <c r="K9" s="9" t="inlineStr">
        <is>
          <t>4500000101</t>
        </is>
      </c>
      <c r="L9" s="9" t="inlineStr">
        <is>
          <t>00020</t>
        </is>
      </c>
      <c r="M9" s="9" t="inlineStr">
        <is>
          <t>RM-200016</t>
        </is>
      </c>
      <c r="N9" s="10" t="inlineStr">
        <is>
          <t>1500</t>
        </is>
      </c>
      <c r="O9" s="9" t="inlineStr">
        <is>
          <t>KG</t>
        </is>
      </c>
      <c r="P9" s="9" t="inlineStr">
        <is>
          <t>1010</t>
        </is>
      </c>
      <c r="Q9" s="9" t="inlineStr">
        <is>
          <t>0001</t>
        </is>
      </c>
      <c r="R9" s="9" t="inlineStr"/>
      <c r="S9" s="9" t="inlineStr"/>
      <c r="T9" s="10" t="inlineStr">
        <is>
          <t>Steel bar receipt</t>
        </is>
      </c>
      <c r="U9" s="10" t="inlineStr">
        <is>
          <t>A Whitfield</t>
        </is>
      </c>
      <c r="V9" s="10" t="inlineStr">
        <is>
          <t>DOCK1</t>
        </is>
      </c>
    </row>
    <row r="10" ht="18" customHeight="1">
      <c r="A10" s="11" t="inlineStr">
        <is>
          <t>H</t>
        </is>
      </c>
      <c r="B10" s="12" t="inlineStr">
        <is>
          <t>GR-0002</t>
        </is>
      </c>
      <c r="C10" s="12" t="inlineStr">
        <is>
          <t>01</t>
        </is>
      </c>
      <c r="D10" s="13" t="inlineStr">
        <is>
          <t>20260412</t>
        </is>
      </c>
      <c r="E10" s="13" t="inlineStr">
        <is>
          <t>20260412</t>
        </is>
      </c>
      <c r="F10" s="13" t="inlineStr">
        <is>
          <t>DN-884315</t>
        </is>
      </c>
      <c r="G10" s="13" t="inlineStr">
        <is>
          <t>BOL-99188</t>
        </is>
      </c>
      <c r="H10" s="13" t="inlineStr">
        <is>
          <t>Receipt from Meridian</t>
        </is>
      </c>
      <c r="I10" s="12" t="inlineStr"/>
      <c r="J10" s="12" t="inlineStr"/>
      <c r="K10" s="12" t="inlineStr"/>
      <c r="L10" s="12" t="inlineStr"/>
      <c r="M10" s="12" t="inlineStr"/>
      <c r="N10" s="13" t="inlineStr"/>
      <c r="O10" s="12" t="inlineStr"/>
      <c r="P10" s="12" t="inlineStr"/>
      <c r="Q10" s="12" t="inlineStr"/>
      <c r="R10" s="12" t="inlineStr"/>
      <c r="S10" s="12" t="inlineStr"/>
      <c r="T10" s="13" t="inlineStr"/>
      <c r="U10" s="13" t="inlineStr"/>
      <c r="V10" s="13" t="inlineStr"/>
    </row>
    <row r="11" ht="18" customHeight="1">
      <c r="A11" s="8" t="inlineStr">
        <is>
          <t>D</t>
        </is>
      </c>
      <c r="B11" s="9" t="inlineStr">
        <is>
          <t>GR-0002</t>
        </is>
      </c>
      <c r="C11" s="9" t="inlineStr"/>
      <c r="D11" s="10" t="inlineStr"/>
      <c r="E11" s="10" t="inlineStr"/>
      <c r="F11" s="10" t="inlineStr"/>
      <c r="G11" s="10" t="inlineStr"/>
      <c r="H11" s="10" t="inlineStr"/>
      <c r="I11" s="9" t="inlineStr">
        <is>
          <t>1</t>
        </is>
      </c>
      <c r="J11" s="9" t="inlineStr">
        <is>
          <t>101</t>
        </is>
      </c>
      <c r="K11" s="9" t="inlineStr">
        <is>
          <t>4500000102</t>
        </is>
      </c>
      <c r="L11" s="9" t="inlineStr">
        <is>
          <t>00010</t>
        </is>
      </c>
      <c r="M11" s="9" t="inlineStr">
        <is>
          <t>CP-410090</t>
        </is>
      </c>
      <c r="N11" s="10" t="inlineStr">
        <is>
          <t>400</t>
        </is>
      </c>
      <c r="O11" s="9" t="inlineStr">
        <is>
          <t>EA</t>
        </is>
      </c>
      <c r="P11" s="9" t="inlineStr">
        <is>
          <t>1010</t>
        </is>
      </c>
      <c r="Q11" s="9" t="inlineStr">
        <is>
          <t>0001</t>
        </is>
      </c>
      <c r="R11" s="9" t="inlineStr">
        <is>
          <t>B2026041201</t>
        </is>
      </c>
      <c r="S11" s="9" t="inlineStr">
        <is>
          <t>1</t>
        </is>
      </c>
      <c r="T11" s="10" t="inlineStr">
        <is>
          <t>Bearing housings to QI</t>
        </is>
      </c>
      <c r="U11" s="10" t="inlineStr">
        <is>
          <t>A Whitfield</t>
        </is>
      </c>
      <c r="V11" s="10" t="inlineStr">
        <is>
          <t>DOCK2</t>
        </is>
      </c>
    </row>
    <row r="12" ht="18" customHeight="1">
      <c r="A12" s="11" t="inlineStr">
        <is>
          <t>D</t>
        </is>
      </c>
      <c r="B12" s="12" t="inlineStr">
        <is>
          <t>GR-0002</t>
        </is>
      </c>
      <c r="C12" s="12" t="inlineStr"/>
      <c r="D12" s="13" t="inlineStr"/>
      <c r="E12" s="13" t="inlineStr"/>
      <c r="F12" s="13" t="inlineStr"/>
      <c r="G12" s="13" t="inlineStr"/>
      <c r="H12" s="13" t="inlineStr"/>
      <c r="I12" s="12" t="inlineStr">
        <is>
          <t>2</t>
        </is>
      </c>
      <c r="J12" s="12" t="inlineStr">
        <is>
          <t>101</t>
        </is>
      </c>
      <c r="K12" s="12" t="inlineStr">
        <is>
          <t>4500000102</t>
        </is>
      </c>
      <c r="L12" s="12" t="inlineStr">
        <is>
          <t>00020</t>
        </is>
      </c>
      <c r="M12" s="12" t="inlineStr">
        <is>
          <t>CP-410091</t>
        </is>
      </c>
      <c r="N12" s="13" t="inlineStr">
        <is>
          <t>120</t>
        </is>
      </c>
      <c r="O12" s="12" t="inlineStr">
        <is>
          <t>EA</t>
        </is>
      </c>
      <c r="P12" s="12" t="inlineStr">
        <is>
          <t>1010</t>
        </is>
      </c>
      <c r="Q12" s="12" t="inlineStr">
        <is>
          <t>0001</t>
        </is>
      </c>
      <c r="R12" s="12" t="inlineStr">
        <is>
          <t>B2026041201</t>
        </is>
      </c>
      <c r="S12" s="12" t="inlineStr">
        <is>
          <t>1</t>
        </is>
      </c>
      <c r="T12" s="13" t="inlineStr">
        <is>
          <t>Large housings to QI</t>
        </is>
      </c>
      <c r="U12" s="13" t="inlineStr">
        <is>
          <t>A Whitfield</t>
        </is>
      </c>
      <c r="V12" s="13" t="inlineStr">
        <is>
          <t>DOCK2</t>
        </is>
      </c>
    </row>
  </sheetData>
  <autoFilter ref="A5:V12"/>
  <mergeCells count="4">
    <mergeCell ref="A2:V2"/>
    <mergeCell ref="A1:V1"/>
    <mergeCell ref="A4:V4"/>
    <mergeCell ref="A3:V3"/>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I7:I400">
    <cfRule type="expression" priority="6" dxfId="0" stopIfTrue="0">
      <formula>AND($A7="D",I7="")</formula>
    </cfRule>
  </conditionalFormatting>
  <conditionalFormatting sqref="J7:J400">
    <cfRule type="expression" priority="7" dxfId="0" stopIfTrue="0">
      <formula>AND($A7="D",J7="")</formula>
    </cfRule>
  </conditionalFormatting>
  <conditionalFormatting sqref="K7:K400">
    <cfRule type="expression" priority="8" dxfId="0" stopIfTrue="0">
      <formula>AND($A7="D",K7="")</formula>
    </cfRule>
  </conditionalFormatting>
  <conditionalFormatting sqref="L7:L400">
    <cfRule type="expression" priority="9" dxfId="0" stopIfTrue="0">
      <formula>AND($A7="D",L7="")</formula>
    </cfRule>
  </conditionalFormatting>
  <conditionalFormatting sqref="M7:M400">
    <cfRule type="expression" priority="10" dxfId="0" stopIfTrue="0">
      <formula>AND($A7="D",M7="")</formula>
    </cfRule>
  </conditionalFormatting>
  <conditionalFormatting sqref="N7:N400">
    <cfRule type="expression" priority="11" dxfId="0" stopIfTrue="0">
      <formula>AND($A7="D",N7="")</formula>
    </cfRule>
  </conditionalFormatting>
  <conditionalFormatting sqref="O7:O400">
    <cfRule type="expression" priority="12" dxfId="0" stopIfTrue="0">
      <formula>AND($A7="D",O7="")</formula>
    </cfRule>
  </conditionalFormatting>
  <conditionalFormatting sqref="P7:P400">
    <cfRule type="expression" priority="13" dxfId="0" stopIfTrue="0">
      <formula>AND($A7="D",P7="")</formula>
    </cfRule>
  </conditionalFormatting>
  <conditionalFormatting sqref="Q7:Q400">
    <cfRule type="expression" priority="14" dxfId="0" stopIfTrue="0">
      <formula>AND($A7="D",Q7="")</formula>
    </cfRule>
  </conditionalFormatting>
  <dataValidations count="3">
    <dataValidation sqref="A7:A400" showDropDown="0" showInputMessage="0" showErrorMessage="0" allowBlank="1" errorTitle="Not a valid entry" error="Pick a value from the list." type="list">
      <formula1>"H,D"</formula1>
    </dataValidation>
    <dataValidation sqref="J7:J400" showDropDown="0" showInputMessage="0" showErrorMessage="0" allowBlank="1" errorTitle="Not a valid entry" error="Pick a value from the list." type="list">
      <formula1>"101,102,103,105"</formula1>
    </dataValidation>
    <dataValidation sqref="S7:S400" showDropDown="0" showInputMessage="0" showErrorMessage="0" allowBlank="1" errorTitle="Not a valid entry" error="Pick a value from the list." type="list">
      <formula1>"1,2,3"</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2"/>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MIGO   Field Guide</t>
        </is>
      </c>
    </row>
    <row r="2" ht="20" customHeight="1">
      <c r="A2" s="2" t="inlineStr">
        <is>
          <t>Receive goods against purchase orders in bulk. An H row starts a material document and the D rows are its lines.</t>
        </is>
      </c>
    </row>
    <row r="4" ht="20" customHeight="1">
      <c r="A4" s="14" t="inlineStr">
        <is>
          <t>Before you load</t>
        </is>
      </c>
    </row>
    <row r="5" ht="15" customHeight="1">
      <c r="A5" s="15" t="inlineStr">
        <is>
          <t>•  The purchase order and item must exist and must still have open quantity, or the row fails.</t>
        </is>
      </c>
    </row>
    <row r="6" ht="30" customHeight="1">
      <c r="A6" s="15" t="inlineStr">
        <is>
          <t>•  Over-delivery and under-delivery tolerances are set on the PO item. A quantity outside tolerance is rejected, not warned.</t>
        </is>
      </c>
    </row>
    <row r="7" ht="15" customHeight="1">
      <c r="A7" s="15" t="inlineStr">
        <is>
          <t>•  Stock type 1 posts to quality inspection stock rather than unrestricted. Use it where an inspection lot is expected.</t>
        </is>
      </c>
    </row>
    <row r="8" ht="15" customHeight="1">
      <c r="A8" s="15" t="inlineStr">
        <is>
          <t>•  The goods movement code for a receipt against a purchase order is 01. It is a separate field from the movement type.</t>
        </is>
      </c>
    </row>
    <row r="9" ht="30" customHeight="1">
      <c r="A9" s="15" t="inlineStr">
        <is>
          <t>•  A goods receipt credits GR/IR clearing. A receipt against the wrong PO item leaves that account open until someone reconciles it.</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document header, D for each line.  [text format]</t>
        </is>
      </c>
    </row>
    <row r="14" ht="15" customHeight="1">
      <c r="A14" s="21" t="inlineStr">
        <is>
          <t>GR Ref</t>
        </is>
      </c>
      <c r="B14" s="22" t="inlineStr">
        <is>
          <t>Required</t>
        </is>
      </c>
      <c r="C14" s="23" t="inlineStr">
        <is>
          <t>Both</t>
        </is>
      </c>
      <c r="D14" s="24" t="inlineStr">
        <is>
          <t>control column</t>
        </is>
      </c>
      <c r="E14" s="25" t="inlineStr">
        <is>
          <t>Your own grouping key.  [text format]</t>
        </is>
      </c>
    </row>
    <row r="15" ht="15" customHeight="1">
      <c r="A15" s="16" t="inlineStr">
        <is>
          <t>Goods Movement Code</t>
        </is>
      </c>
      <c r="B15" s="17" t="inlineStr">
        <is>
          <t>Required</t>
        </is>
      </c>
      <c r="C15" s="18" t="inlineStr">
        <is>
          <t>H</t>
        </is>
      </c>
      <c r="D15" s="26" t="inlineStr">
        <is>
          <t>GOODSMVT_CODE-GM_CODE</t>
        </is>
      </c>
      <c r="E15" s="20" t="inlineStr">
        <is>
          <t>01 for a goods receipt against a purchase order.  [text format]</t>
        </is>
      </c>
    </row>
    <row r="16" ht="15" customHeight="1">
      <c r="A16" s="21" t="inlineStr">
        <is>
          <t>Document Date</t>
        </is>
      </c>
      <c r="B16" s="22" t="inlineStr">
        <is>
          <t>Required</t>
        </is>
      </c>
      <c r="C16" s="23" t="inlineStr">
        <is>
          <t>H</t>
        </is>
      </c>
      <c r="D16" s="27" t="inlineStr">
        <is>
          <t>GOODSMVT_HEADER-DOC_DATE</t>
        </is>
      </c>
      <c r="E16" s="25" t="inlineStr">
        <is>
          <t>YYYYMMDD.</t>
        </is>
      </c>
    </row>
    <row r="17" ht="15" customHeight="1">
      <c r="A17" s="16" t="inlineStr">
        <is>
          <t>Posting Date</t>
        </is>
      </c>
      <c r="B17" s="17" t="inlineStr">
        <is>
          <t>Required</t>
        </is>
      </c>
      <c r="C17" s="18" t="inlineStr">
        <is>
          <t>H</t>
        </is>
      </c>
      <c r="D17" s="26" t="inlineStr">
        <is>
          <t>GOODSMVT_HEADER-PSTNG_DATE</t>
        </is>
      </c>
      <c r="E17" s="20" t="inlineStr">
        <is>
          <t>Period must be open. YYYYMMDD.</t>
        </is>
      </c>
    </row>
    <row r="18" ht="15" customHeight="1">
      <c r="A18" s="28" t="inlineStr">
        <is>
          <t>Delivery Note</t>
        </is>
      </c>
      <c r="B18" s="23" t="inlineStr">
        <is>
          <t>Optional</t>
        </is>
      </c>
      <c r="C18" s="23" t="inlineStr">
        <is>
          <t>H</t>
        </is>
      </c>
      <c r="D18" s="27" t="inlineStr">
        <is>
          <t>GOODSMVT_HEADER-REF_DOC_NO</t>
        </is>
      </c>
      <c r="E18" s="25" t="inlineStr">
        <is>
          <t>The supplier's delivery note number.</t>
        </is>
      </c>
    </row>
    <row r="19" ht="15" customHeight="1">
      <c r="A19" s="29" t="inlineStr">
        <is>
          <t>Bill of Lading</t>
        </is>
      </c>
      <c r="B19" s="18" t="inlineStr">
        <is>
          <t>Optional</t>
        </is>
      </c>
      <c r="C19" s="18" t="inlineStr">
        <is>
          <t>H</t>
        </is>
      </c>
      <c r="D19" s="26" t="inlineStr">
        <is>
          <t>GOODSMVT_HEADER-BILL_OF_LADING</t>
        </is>
      </c>
      <c r="E19" s="20" t="inlineStr"/>
    </row>
    <row r="20" ht="15" customHeight="1">
      <c r="A20" s="28" t="inlineStr">
        <is>
          <t>Header Text</t>
        </is>
      </c>
      <c r="B20" s="23" t="inlineStr">
        <is>
          <t>Optional</t>
        </is>
      </c>
      <c r="C20" s="23" t="inlineStr">
        <is>
          <t>H</t>
        </is>
      </c>
      <c r="D20" s="27" t="inlineStr">
        <is>
          <t>GOODSMVT_HEADER-HEADER_TXT</t>
        </is>
      </c>
      <c r="E20" s="25" t="inlineStr"/>
    </row>
    <row r="21" ht="15" customHeight="1">
      <c r="A21" s="16" t="inlineStr">
        <is>
          <t>Line</t>
        </is>
      </c>
      <c r="B21" s="17" t="inlineStr">
        <is>
          <t>Required</t>
        </is>
      </c>
      <c r="C21" s="18" t="inlineStr">
        <is>
          <t>D</t>
        </is>
      </c>
      <c r="D21" s="26" t="inlineStr">
        <is>
          <t>GOODSMVT_ITEM-MATERIAL</t>
        </is>
      </c>
      <c r="E21" s="20" t="inlineStr">
        <is>
          <t>Sequential line number for your own reference.  [text format]</t>
        </is>
      </c>
    </row>
    <row r="22" ht="15" customHeight="1">
      <c r="A22" s="21" t="inlineStr">
        <is>
          <t>Movement Type</t>
        </is>
      </c>
      <c r="B22" s="22" t="inlineStr">
        <is>
          <t>Required</t>
        </is>
      </c>
      <c r="C22" s="23" t="inlineStr">
        <is>
          <t>D</t>
        </is>
      </c>
      <c r="D22" s="27" t="inlineStr">
        <is>
          <t>GOODSMVT_ITEM-MOVE_TYPE</t>
        </is>
      </c>
      <c r="E22" s="25" t="inlineStr">
        <is>
          <t>101 goods receipt, 102 reversal.  [text format]</t>
        </is>
      </c>
    </row>
    <row r="23" ht="15" customHeight="1">
      <c r="A23" s="16" t="inlineStr">
        <is>
          <t>Purchase Order</t>
        </is>
      </c>
      <c r="B23" s="17" t="inlineStr">
        <is>
          <t>Required</t>
        </is>
      </c>
      <c r="C23" s="18" t="inlineStr">
        <is>
          <t>D</t>
        </is>
      </c>
      <c r="D23" s="26" t="inlineStr">
        <is>
          <t>GOODSMVT_ITEM-PO_NUMBER</t>
        </is>
      </c>
      <c r="E23" s="20" t="inlineStr">
        <is>
          <t>Must exist and still have open quantity.  [text format]</t>
        </is>
      </c>
    </row>
    <row r="24" ht="15" customHeight="1">
      <c r="A24" s="21" t="inlineStr">
        <is>
          <t>PO Item</t>
        </is>
      </c>
      <c r="B24" s="22" t="inlineStr">
        <is>
          <t>Required</t>
        </is>
      </c>
      <c r="C24" s="23" t="inlineStr">
        <is>
          <t>D</t>
        </is>
      </c>
      <c r="D24" s="27" t="inlineStr">
        <is>
          <t>GOODSMVT_ITEM-PO_ITEM</t>
        </is>
      </c>
      <c r="E24" s="25" t="inlineStr">
        <is>
          <t>00010, 00020.  [text format]</t>
        </is>
      </c>
    </row>
    <row r="25" ht="15" customHeight="1">
      <c r="A25" s="16" t="inlineStr">
        <is>
          <t>Material</t>
        </is>
      </c>
      <c r="B25" s="17" t="inlineStr">
        <is>
          <t>Required</t>
        </is>
      </c>
      <c r="C25" s="18" t="inlineStr">
        <is>
          <t>D</t>
        </is>
      </c>
      <c r="D25" s="26" t="inlineStr">
        <is>
          <t>GOODSMVT_ITEM-MATERIAL</t>
        </is>
      </c>
      <c r="E25" s="20" t="inlineStr">
        <is>
          <t>Must match the PO item.  [text format]</t>
        </is>
      </c>
    </row>
    <row r="26" ht="15" customHeight="1">
      <c r="A26" s="21" t="inlineStr">
        <is>
          <t>Quantity</t>
        </is>
      </c>
      <c r="B26" s="22" t="inlineStr">
        <is>
          <t>Required</t>
        </is>
      </c>
      <c r="C26" s="23" t="inlineStr">
        <is>
          <t>D</t>
        </is>
      </c>
      <c r="D26" s="27" t="inlineStr">
        <is>
          <t>GOODSMVT_ITEM-ENTRY_QNT</t>
        </is>
      </c>
      <c r="E26" s="25" t="inlineStr"/>
    </row>
    <row r="27" ht="15" customHeight="1">
      <c r="A27" s="16" t="inlineStr">
        <is>
          <t>Unit of Entry</t>
        </is>
      </c>
      <c r="B27" s="17" t="inlineStr">
        <is>
          <t>Required</t>
        </is>
      </c>
      <c r="C27" s="18" t="inlineStr">
        <is>
          <t>D</t>
        </is>
      </c>
      <c r="D27" s="26" t="inlineStr">
        <is>
          <t>GOODSMVT_ITEM-ENTRY_UOM</t>
        </is>
      </c>
      <c r="E27" s="20" t="inlineStr">
        <is>
          <t xml:space="preserve">  [text format]</t>
        </is>
      </c>
    </row>
    <row r="28" ht="15" customHeight="1">
      <c r="A28" s="21" t="inlineStr">
        <is>
          <t>Plant</t>
        </is>
      </c>
      <c r="B28" s="22" t="inlineStr">
        <is>
          <t>Required</t>
        </is>
      </c>
      <c r="C28" s="23" t="inlineStr">
        <is>
          <t>D</t>
        </is>
      </c>
      <c r="D28" s="27" t="inlineStr">
        <is>
          <t>GOODSMVT_ITEM-PLANT</t>
        </is>
      </c>
      <c r="E28" s="25" t="inlineStr">
        <is>
          <t xml:space="preserve">  [text format]</t>
        </is>
      </c>
    </row>
    <row r="29" ht="15" customHeight="1">
      <c r="A29" s="16" t="inlineStr">
        <is>
          <t>Storage Location</t>
        </is>
      </c>
      <c r="B29" s="17" t="inlineStr">
        <is>
          <t>Required</t>
        </is>
      </c>
      <c r="C29" s="18" t="inlineStr">
        <is>
          <t>D</t>
        </is>
      </c>
      <c r="D29" s="26" t="inlineStr">
        <is>
          <t>GOODSMVT_ITEM-STGE_LOC</t>
        </is>
      </c>
      <c r="E29" s="20" t="inlineStr">
        <is>
          <t xml:space="preserve">  [text format]</t>
        </is>
      </c>
    </row>
    <row r="30" ht="15" customHeight="1">
      <c r="A30" s="28" t="inlineStr">
        <is>
          <t>Batch</t>
        </is>
      </c>
      <c r="B30" s="23" t="inlineStr">
        <is>
          <t>Optional</t>
        </is>
      </c>
      <c r="C30" s="23" t="inlineStr">
        <is>
          <t>D</t>
        </is>
      </c>
      <c r="D30" s="27" t="inlineStr">
        <is>
          <t>GOODSMVT_ITEM-BATCH</t>
        </is>
      </c>
      <c r="E30" s="25" t="inlineStr">
        <is>
          <t>Required for batch managed materials.  [text format]</t>
        </is>
      </c>
    </row>
    <row r="31" ht="15" customHeight="1">
      <c r="A31" s="29" t="inlineStr">
        <is>
          <t>Stock Type</t>
        </is>
      </c>
      <c r="B31" s="18" t="inlineStr">
        <is>
          <t>Optional</t>
        </is>
      </c>
      <c r="C31" s="18" t="inlineStr">
        <is>
          <t>D</t>
        </is>
      </c>
      <c r="D31" s="26" t="inlineStr">
        <is>
          <t>GOODSMVT_ITEM-STCK_TYPE</t>
        </is>
      </c>
      <c r="E31" s="20" t="inlineStr">
        <is>
          <t>1 quality inspection, 2 blocked, blank unrestricted.  [text format]</t>
        </is>
      </c>
    </row>
    <row r="32" ht="15" customHeight="1">
      <c r="A32" s="28" t="inlineStr">
        <is>
          <t>Item Text</t>
        </is>
      </c>
      <c r="B32" s="23" t="inlineStr">
        <is>
          <t>Optional</t>
        </is>
      </c>
      <c r="C32" s="23" t="inlineStr">
        <is>
          <t>D</t>
        </is>
      </c>
      <c r="D32" s="27" t="inlineStr">
        <is>
          <t>GOODSMVT_ITEM-ITEM_TEXT</t>
        </is>
      </c>
      <c r="E32" s="25" t="inlineStr"/>
    </row>
    <row r="33" ht="15" customHeight="1">
      <c r="A33" s="29" t="inlineStr">
        <is>
          <t>Goods Recipient</t>
        </is>
      </c>
      <c r="B33" s="18" t="inlineStr">
        <is>
          <t>Optional</t>
        </is>
      </c>
      <c r="C33" s="18" t="inlineStr">
        <is>
          <t>D</t>
        </is>
      </c>
      <c r="D33" s="26" t="inlineStr">
        <is>
          <t>GOODSMVT_ITEM-GR_RCPT</t>
        </is>
      </c>
      <c r="E33" s="20" t="inlineStr"/>
    </row>
    <row r="34" ht="15" customHeight="1">
      <c r="A34" s="28" t="inlineStr">
        <is>
          <t>Unloading Point</t>
        </is>
      </c>
      <c r="B34" s="23" t="inlineStr">
        <is>
          <t>Optional</t>
        </is>
      </c>
      <c r="C34" s="23" t="inlineStr">
        <is>
          <t>D</t>
        </is>
      </c>
      <c r="D34" s="27" t="inlineStr">
        <is>
          <t>GOODSMVT_ITEM-UNLOAD_PT</t>
        </is>
      </c>
      <c r="E34" s="25" t="inlineStr"/>
    </row>
    <row r="36" ht="20" customHeight="1">
      <c r="A36" s="14" t="inlineStr">
        <is>
          <t>Applies to every SAP upload</t>
        </is>
      </c>
    </row>
    <row r="37" ht="30" customHeight="1">
      <c r="A37" s="15" t="inlineStr">
        <is>
          <t>•  Dates. Use YYYYMMDD unless your loading tool states otherwise. Regional date formats are the most common cause of a whole file failing.</t>
        </is>
      </c>
    </row>
    <row r="38" ht="30" customHeight="1">
      <c r="A38" s="15" t="inlineStr">
        <is>
          <t>•  Decimals. Confirm the separator your system expects. A European comma in a US system posts the wrong value without erroring.</t>
        </is>
      </c>
    </row>
    <row r="39" ht="30" customHeight="1">
      <c r="A39" s="15" t="inlineStr">
        <is>
          <t>•  Leading zeros. Keep the text formatted columns as text. A spreadsheet that stores them as numbers destroys the zeros silently, and the SAP error will say the record does not exist.</t>
        </is>
      </c>
    </row>
    <row r="40" ht="15" customHeight="1">
      <c r="A40" s="15" t="inlineStr">
        <is>
          <t>•  Test first. Load into a non production client, reconcile, then load production.</t>
        </is>
      </c>
    </row>
    <row r="41" ht="15" customHeight="1">
      <c r="A41" s="15" t="inlineStr">
        <is>
          <t>•  Reconcile after. Compare counts and totals, not just the success message.</t>
        </is>
      </c>
    </row>
    <row r="42" ht="30" customHeight="1">
      <c r="A42" s="15" t="inlineStr">
        <is>
          <t>•  Blocks are not failures. A blocked item has posted and is waiting for a decision. Re-running rows you believe failed is how duplicate payments happen.</t>
        </is>
      </c>
    </row>
  </sheetData>
  <mergeCells count="16">
    <mergeCell ref="A39:E39"/>
    <mergeCell ref="A4:E4"/>
    <mergeCell ref="A38:E38"/>
    <mergeCell ref="A2:E2"/>
    <mergeCell ref="A7:E7"/>
    <mergeCell ref="A42:E42"/>
    <mergeCell ref="A41:E41"/>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6"/>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BAPI_GOODSMVT_CREATE</t>
        </is>
      </c>
    </row>
    <row r="2" ht="20" customHeight="1">
      <c r="A2" s="2" t="inlineStr">
        <is>
          <t>The single interface behind every goods movement. What changes between a receipt, an issue and a transfer is the movement type and the goods movement code.</t>
        </is>
      </c>
    </row>
    <row r="4" ht="20" customHeight="1">
      <c r="A4" s="14" t="inlineStr">
        <is>
          <t>How the BAPI is put together</t>
        </is>
      </c>
    </row>
    <row r="5" ht="15" customHeight="1">
      <c r="A5" s="30" t="inlineStr">
        <is>
          <t>GOODSMVT_HEADER</t>
        </is>
      </c>
      <c r="B5" s="15" t="inlineStr">
        <is>
          <t>One structure per material document. Document date, posting date, delivery note, header text.</t>
        </is>
      </c>
    </row>
    <row r="6" ht="30" customHeight="1">
      <c r="A6" s="30" t="inlineStr">
        <is>
          <t>GOODSMVT_CODE</t>
        </is>
      </c>
      <c r="B6" s="15" t="inlineStr">
        <is>
          <t>A single field that tells the BAPI which MIGO-style transaction it is running. This is easy to miss and the BAPI will not work without it.</t>
        </is>
      </c>
    </row>
    <row r="7" ht="15" customHeight="1">
      <c r="A7" s="30" t="inlineStr">
        <is>
          <t>GOODSMVT_ITEM</t>
        </is>
      </c>
      <c r="B7" s="15" t="inlineStr">
        <is>
          <t>The lines. Movement type, material, quantity, plant, storage location and whichever assignment the movement type requires.</t>
        </is>
      </c>
    </row>
    <row r="8" ht="15" customHeight="1">
      <c r="A8" s="30" t="inlineStr">
        <is>
          <t>MATERIALDOCUMENT / MATDOCUMENTYEAR</t>
        </is>
      </c>
      <c r="B8" s="15" t="inlineStr">
        <is>
          <t>Exporting. The material document number and year, returned on success.</t>
        </is>
      </c>
    </row>
    <row r="9" ht="15" customHeight="1">
      <c r="A9" s="30" t="inlineStr">
        <is>
          <t>RETURN</t>
        </is>
      </c>
      <c r="B9" s="15" t="inlineStr">
        <is>
          <t>Messages back from SAP, row by row.</t>
        </is>
      </c>
    </row>
    <row r="11" ht="36" customHeight="1">
      <c r="A11" s="31" t="inlineStr">
        <is>
          <t>GOODSMVT_CODE is a separate parameter, not a field on the header, and the BAPI does nothing useful without it.  For a goods receipt against a purchase order it is 01.  Getting it wrong produces errors that read like data problems and send people looking in the wrong place.</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for the document header, D for each line.</t>
        </is>
      </c>
    </row>
    <row r="16" ht="15" customHeight="1">
      <c r="A16" s="21" t="inlineStr">
        <is>
          <t>GR Ref</t>
        </is>
      </c>
      <c r="B16" s="24" t="inlineStr">
        <is>
          <t>—</t>
        </is>
      </c>
      <c r="C16" s="24" t="inlineStr">
        <is>
          <t>—</t>
        </is>
      </c>
      <c r="D16" s="23" t="inlineStr">
        <is>
          <t>Both</t>
        </is>
      </c>
      <c r="E16" s="25" t="inlineStr">
        <is>
          <t>Your own grouping key.</t>
        </is>
      </c>
    </row>
    <row r="17" ht="15" customHeight="1">
      <c r="A17" s="16" t="inlineStr">
        <is>
          <t>Goods Movement Code</t>
        </is>
      </c>
      <c r="B17" s="26" t="inlineStr">
        <is>
          <t>GOODSMVT_CODE</t>
        </is>
      </c>
      <c r="C17" s="26" t="inlineStr">
        <is>
          <t>GM_CODE</t>
        </is>
      </c>
      <c r="D17" s="18" t="inlineStr">
        <is>
          <t>H</t>
        </is>
      </c>
      <c r="E17" s="20" t="inlineStr">
        <is>
          <t>01 for a goods receipt against a purchase order.</t>
        </is>
      </c>
    </row>
    <row r="18" ht="15" customHeight="1">
      <c r="A18" s="21" t="inlineStr">
        <is>
          <t>Document Date</t>
        </is>
      </c>
      <c r="B18" s="27" t="inlineStr">
        <is>
          <t>GOODSMVT_HEADER</t>
        </is>
      </c>
      <c r="C18" s="27" t="inlineStr">
        <is>
          <t>DOC_DATE</t>
        </is>
      </c>
      <c r="D18" s="23" t="inlineStr">
        <is>
          <t>H</t>
        </is>
      </c>
      <c r="E18" s="25" t="inlineStr">
        <is>
          <t>YYYYMMDD.</t>
        </is>
      </c>
    </row>
    <row r="19" ht="15" customHeight="1">
      <c r="A19" s="16" t="inlineStr">
        <is>
          <t>Posting Date</t>
        </is>
      </c>
      <c r="B19" s="26" t="inlineStr">
        <is>
          <t>GOODSMVT_HEADER</t>
        </is>
      </c>
      <c r="C19" s="26" t="inlineStr">
        <is>
          <t>PSTNG_DATE</t>
        </is>
      </c>
      <c r="D19" s="18" t="inlineStr">
        <is>
          <t>H</t>
        </is>
      </c>
      <c r="E19" s="20" t="inlineStr">
        <is>
          <t>Period must be open. YYYYMMDD.</t>
        </is>
      </c>
    </row>
    <row r="20" ht="15" customHeight="1">
      <c r="A20" s="28" t="inlineStr">
        <is>
          <t>Delivery Note</t>
        </is>
      </c>
      <c r="B20" s="27" t="inlineStr">
        <is>
          <t>GOODSMVT_HEADER</t>
        </is>
      </c>
      <c r="C20" s="27" t="inlineStr">
        <is>
          <t>REF_DOC_NO</t>
        </is>
      </c>
      <c r="D20" s="23" t="inlineStr">
        <is>
          <t>H</t>
        </is>
      </c>
      <c r="E20" s="25" t="inlineStr">
        <is>
          <t>The supplier's delivery note number.</t>
        </is>
      </c>
    </row>
    <row r="21" ht="15" customHeight="1">
      <c r="A21" s="29" t="inlineStr">
        <is>
          <t>Bill of Lading</t>
        </is>
      </c>
      <c r="B21" s="26" t="inlineStr">
        <is>
          <t>GOODSMVT_HEADER</t>
        </is>
      </c>
      <c r="C21" s="26" t="inlineStr">
        <is>
          <t>BILL_OF_LADING</t>
        </is>
      </c>
      <c r="D21" s="18" t="inlineStr">
        <is>
          <t>H</t>
        </is>
      </c>
      <c r="E21" s="20" t="inlineStr"/>
    </row>
    <row r="22" ht="15" customHeight="1">
      <c r="A22" s="28" t="inlineStr">
        <is>
          <t>Header Text</t>
        </is>
      </c>
      <c r="B22" s="27" t="inlineStr">
        <is>
          <t>GOODSMVT_HEADER</t>
        </is>
      </c>
      <c r="C22" s="27" t="inlineStr">
        <is>
          <t>HEADER_TXT</t>
        </is>
      </c>
      <c r="D22" s="23" t="inlineStr">
        <is>
          <t>H</t>
        </is>
      </c>
      <c r="E22" s="25" t="inlineStr"/>
    </row>
    <row r="23" ht="15" customHeight="1">
      <c r="A23" s="16" t="inlineStr">
        <is>
          <t>Line</t>
        </is>
      </c>
      <c r="B23" s="26" t="inlineStr">
        <is>
          <t>GOODSMVT_ITEM</t>
        </is>
      </c>
      <c r="C23" s="26" t="inlineStr">
        <is>
          <t>MATERIAL</t>
        </is>
      </c>
      <c r="D23" s="18" t="inlineStr">
        <is>
          <t>D</t>
        </is>
      </c>
      <c r="E23" s="20" t="inlineStr">
        <is>
          <t>Sequential line number for your own reference.</t>
        </is>
      </c>
    </row>
    <row r="24" ht="15" customHeight="1">
      <c r="A24" s="21" t="inlineStr">
        <is>
          <t>Movement Type</t>
        </is>
      </c>
      <c r="B24" s="27" t="inlineStr">
        <is>
          <t>GOODSMVT_ITEM</t>
        </is>
      </c>
      <c r="C24" s="27" t="inlineStr">
        <is>
          <t>MOVE_TYPE</t>
        </is>
      </c>
      <c r="D24" s="23" t="inlineStr">
        <is>
          <t>D</t>
        </is>
      </c>
      <c r="E24" s="25" t="inlineStr">
        <is>
          <t>101 goods receipt, 102 reversal.</t>
        </is>
      </c>
    </row>
    <row r="25" ht="15" customHeight="1">
      <c r="A25" s="16" t="inlineStr">
        <is>
          <t>Purchase Order</t>
        </is>
      </c>
      <c r="B25" s="26" t="inlineStr">
        <is>
          <t>GOODSMVT_ITEM</t>
        </is>
      </c>
      <c r="C25" s="26" t="inlineStr">
        <is>
          <t>PO_NUMBER</t>
        </is>
      </c>
      <c r="D25" s="18" t="inlineStr">
        <is>
          <t>D</t>
        </is>
      </c>
      <c r="E25" s="20" t="inlineStr">
        <is>
          <t>Must exist and still have open quantity.</t>
        </is>
      </c>
    </row>
    <row r="26" ht="15" customHeight="1">
      <c r="A26" s="21" t="inlineStr">
        <is>
          <t>PO Item</t>
        </is>
      </c>
      <c r="B26" s="27" t="inlineStr">
        <is>
          <t>GOODSMVT_ITEM</t>
        </is>
      </c>
      <c r="C26" s="27" t="inlineStr">
        <is>
          <t>PO_ITEM</t>
        </is>
      </c>
      <c r="D26" s="23" t="inlineStr">
        <is>
          <t>D</t>
        </is>
      </c>
      <c r="E26" s="25" t="inlineStr">
        <is>
          <t>00010, 00020.</t>
        </is>
      </c>
    </row>
    <row r="27" ht="15" customHeight="1">
      <c r="A27" s="16" t="inlineStr">
        <is>
          <t>Material</t>
        </is>
      </c>
      <c r="B27" s="26" t="inlineStr">
        <is>
          <t>GOODSMVT_ITEM</t>
        </is>
      </c>
      <c r="C27" s="26" t="inlineStr">
        <is>
          <t>MATERIAL</t>
        </is>
      </c>
      <c r="D27" s="18" t="inlineStr">
        <is>
          <t>D</t>
        </is>
      </c>
      <c r="E27" s="20" t="inlineStr">
        <is>
          <t>Must match the PO item.</t>
        </is>
      </c>
    </row>
    <row r="28" ht="15" customHeight="1">
      <c r="A28" s="21" t="inlineStr">
        <is>
          <t>Quantity</t>
        </is>
      </c>
      <c r="B28" s="27" t="inlineStr">
        <is>
          <t>GOODSMVT_ITEM</t>
        </is>
      </c>
      <c r="C28" s="27" t="inlineStr">
        <is>
          <t>ENTRY_QNT</t>
        </is>
      </c>
      <c r="D28" s="23" t="inlineStr">
        <is>
          <t>D</t>
        </is>
      </c>
      <c r="E28" s="25" t="inlineStr"/>
    </row>
    <row r="29" ht="15" customHeight="1">
      <c r="A29" s="16" t="inlineStr">
        <is>
          <t>Unit of Entry</t>
        </is>
      </c>
      <c r="B29" s="26" t="inlineStr">
        <is>
          <t>GOODSMVT_ITEM</t>
        </is>
      </c>
      <c r="C29" s="26" t="inlineStr">
        <is>
          <t>ENTRY_UOM</t>
        </is>
      </c>
      <c r="D29" s="18" t="inlineStr">
        <is>
          <t>D</t>
        </is>
      </c>
      <c r="E29" s="20" t="inlineStr"/>
    </row>
    <row r="30" ht="15" customHeight="1">
      <c r="A30" s="21" t="inlineStr">
        <is>
          <t>Plant</t>
        </is>
      </c>
      <c r="B30" s="27" t="inlineStr">
        <is>
          <t>GOODSMVT_ITEM</t>
        </is>
      </c>
      <c r="C30" s="27" t="inlineStr">
        <is>
          <t>PLANT</t>
        </is>
      </c>
      <c r="D30" s="23" t="inlineStr">
        <is>
          <t>D</t>
        </is>
      </c>
      <c r="E30" s="25" t="inlineStr"/>
    </row>
    <row r="31" ht="15" customHeight="1">
      <c r="A31" s="16" t="inlineStr">
        <is>
          <t>Storage Location</t>
        </is>
      </c>
      <c r="B31" s="26" t="inlineStr">
        <is>
          <t>GOODSMVT_ITEM</t>
        </is>
      </c>
      <c r="C31" s="26" t="inlineStr">
        <is>
          <t>STGE_LOC</t>
        </is>
      </c>
      <c r="D31" s="18" t="inlineStr">
        <is>
          <t>D</t>
        </is>
      </c>
      <c r="E31" s="20" t="inlineStr"/>
    </row>
    <row r="32" ht="15" customHeight="1">
      <c r="A32" s="28" t="inlineStr">
        <is>
          <t>Batch</t>
        </is>
      </c>
      <c r="B32" s="27" t="inlineStr">
        <is>
          <t>GOODSMVT_ITEM</t>
        </is>
      </c>
      <c r="C32" s="27" t="inlineStr">
        <is>
          <t>BATCH</t>
        </is>
      </c>
      <c r="D32" s="23" t="inlineStr">
        <is>
          <t>D</t>
        </is>
      </c>
      <c r="E32" s="25" t="inlineStr">
        <is>
          <t>Required for batch managed materials.</t>
        </is>
      </c>
    </row>
    <row r="33" ht="15" customHeight="1">
      <c r="A33" s="29" t="inlineStr">
        <is>
          <t>Stock Type</t>
        </is>
      </c>
      <c r="B33" s="26" t="inlineStr">
        <is>
          <t>GOODSMVT_ITEM</t>
        </is>
      </c>
      <c r="C33" s="26" t="inlineStr">
        <is>
          <t>STCK_TYPE</t>
        </is>
      </c>
      <c r="D33" s="18" t="inlineStr">
        <is>
          <t>D</t>
        </is>
      </c>
      <c r="E33" s="20" t="inlineStr">
        <is>
          <t>1 quality inspection, 2 blocked, blank unrestricted.</t>
        </is>
      </c>
    </row>
    <row r="34" ht="15" customHeight="1">
      <c r="A34" s="28" t="inlineStr">
        <is>
          <t>Item Text</t>
        </is>
      </c>
      <c r="B34" s="27" t="inlineStr">
        <is>
          <t>GOODSMVT_ITEM</t>
        </is>
      </c>
      <c r="C34" s="27" t="inlineStr">
        <is>
          <t>ITEM_TEXT</t>
        </is>
      </c>
      <c r="D34" s="23" t="inlineStr">
        <is>
          <t>D</t>
        </is>
      </c>
      <c r="E34" s="25" t="inlineStr"/>
    </row>
    <row r="35" ht="15" customHeight="1">
      <c r="A35" s="29" t="inlineStr">
        <is>
          <t>Goods Recipient</t>
        </is>
      </c>
      <c r="B35" s="26" t="inlineStr">
        <is>
          <t>GOODSMVT_ITEM</t>
        </is>
      </c>
      <c r="C35" s="26" t="inlineStr">
        <is>
          <t>GR_RCPT</t>
        </is>
      </c>
      <c r="D35" s="18" t="inlineStr">
        <is>
          <t>D</t>
        </is>
      </c>
      <c r="E35" s="20" t="inlineStr"/>
    </row>
    <row r="36" ht="15" customHeight="1">
      <c r="A36" s="28" t="inlineStr">
        <is>
          <t>Unloading Point</t>
        </is>
      </c>
      <c r="B36" s="27" t="inlineStr">
        <is>
          <t>GOODSMVT_ITEM</t>
        </is>
      </c>
      <c r="C36" s="27" t="inlineStr">
        <is>
          <t>UNLOAD_PT</t>
        </is>
      </c>
      <c r="D36" s="23" t="inlineStr">
        <is>
          <t>D</t>
        </is>
      </c>
      <c r="E36" s="25" t="inlineStr"/>
    </row>
    <row r="38" ht="20" customHeight="1">
      <c r="A38" s="14" t="inlineStr">
        <is>
          <t>Things the interface does that the screen does not show you</t>
        </is>
      </c>
    </row>
    <row r="39" ht="30" customHeight="1">
      <c r="A39" s="32" t="inlineStr">
        <is>
          <t>A goods receipt credits GR/IR clearing</t>
        </is>
      </c>
      <c r="B39" s="20" t="inlineStr">
        <is>
          <t>The invoice debits it. When both sides agree, the account clears for that line. A receipt posted against the wrong PO item leaves GR/IR open and someone has to find it later.</t>
        </is>
      </c>
      <c r="C39" s="33" t="n"/>
      <c r="D39" s="33" t="n"/>
      <c r="E39" s="33" t="n"/>
    </row>
    <row r="40" ht="30" customHeight="1">
      <c r="A40" s="32" t="inlineStr">
        <is>
          <t>GOODSMVT_CODE is mandatory and separate</t>
        </is>
      </c>
      <c r="B40" s="20" t="inlineStr">
        <is>
          <t>It is not part of the header structure. 01 goods receipt for PO, 03 goods issue, 04 transfer posting, 05 other goods receipt. The wrong code produces errors that look like data problems.</t>
        </is>
      </c>
      <c r="C40" s="33" t="n"/>
      <c r="D40" s="33" t="n"/>
      <c r="E40" s="33" t="n"/>
    </row>
    <row r="41" ht="30" customHeight="1">
      <c r="A41" s="32" t="inlineStr">
        <is>
          <t>The movement type decides what else is required</t>
        </is>
      </c>
      <c r="B41" s="20" t="inlineStr">
        <is>
          <t>201 needs a cost center, 261 needs an order, 101 needs a purchase order. The BAPI enforces this at post time, not before.</t>
        </is>
      </c>
      <c r="C41" s="33" t="n"/>
      <c r="D41" s="33" t="n"/>
      <c r="E41" s="33" t="n"/>
    </row>
    <row r="42" ht="30" customHeight="1">
      <c r="A42" s="32" t="inlineStr">
        <is>
          <t>A goods movement is a value posting too</t>
        </is>
      </c>
      <c r="B42" s="20" t="inlineStr">
        <is>
          <t>Quantity and value move together. Check the valuation class and account determination before a large load, because the financial side is harder to unwind than the stock side.</t>
        </is>
      </c>
      <c r="C42" s="33" t="n"/>
      <c r="D42" s="33" t="n"/>
      <c r="E42" s="33" t="n"/>
    </row>
    <row r="43" ht="15" customHeight="1">
      <c r="A43" s="32" t="inlineStr">
        <is>
          <t>Commit is required</t>
        </is>
      </c>
      <c r="B43" s="20" t="inlineStr">
        <is>
          <t>The BAPI does not commit on its own.</t>
        </is>
      </c>
      <c r="C43" s="33" t="n"/>
      <c r="D43" s="33" t="n"/>
      <c r="E43" s="33" t="n"/>
    </row>
    <row r="44" ht="15" customHeight="1">
      <c r="A44" s="32" t="inlineStr">
        <is>
          <t>The document number comes back in MATERIALDOCUMENT</t>
        </is>
      </c>
      <c r="B44" s="20" t="inlineStr">
        <is>
          <t>Along with MATDOCUMENTYEAR. You need both to identify the document.</t>
        </is>
      </c>
      <c r="C44" s="33" t="n"/>
      <c r="D44" s="33" t="n"/>
      <c r="E44" s="33" t="n"/>
    </row>
    <row r="46" ht="30" customHeight="1">
      <c r="A46" s="34" t="inlineStr">
        <is>
          <t>Verify in your own system: run SE37 on BAPI_GOODSMVT_CREATE to see the parameters for your release, and SE11 on the structures above for the full field lists. Field requirements vary by release and by configuration.</t>
        </is>
      </c>
    </row>
  </sheetData>
  <mergeCells count="18">
    <mergeCell ref="B40:E40"/>
    <mergeCell ref="B9:E9"/>
    <mergeCell ref="A4:E4"/>
    <mergeCell ref="B8:E8"/>
    <mergeCell ref="B41:E41"/>
    <mergeCell ref="A38:E38"/>
    <mergeCell ref="A2:E2"/>
    <mergeCell ref="B43:E43"/>
    <mergeCell ref="B6:E6"/>
    <mergeCell ref="B44:E44"/>
    <mergeCell ref="A11:E11"/>
    <mergeCell ref="B7:E7"/>
    <mergeCell ref="A1:E1"/>
    <mergeCell ref="B39:E39"/>
    <mergeCell ref="A46:E46"/>
    <mergeCell ref="B5:E5"/>
    <mergeCell ref="A13:E13"/>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BAPI_GOODSMVT_CREATE.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material document number and year are written back next to the rows that created them.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MIGO Goods Receipt against Purchase Order Upload Template</dc:title>
  <dc:subject xmlns:dc="http://purl.org/dc/elements/1.1/">BAPI_GOODSMVT_CREATE</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MIGO, Goods Receipt against Purchase Order, BAPI, Excel to SAP, PostNow</cp:keywords>
</cp:coreProperties>
</file>