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'Template'!$A$5:$AA$9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0F2E1D"/>
      <sz val="10"/>
    </font>
    <font>
      <name val="Calibri"/>
      <b val="1"/>
      <color rgb="00FFFFFF"/>
      <sz val="10"/>
    </font>
    <font>
      <name val="Calibri"/>
      <color rgb="001A1A1A"/>
      <sz val="10"/>
    </font>
    <font>
      <name val="Calibri"/>
      <b val="1"/>
      <color rgb="0014532D"/>
      <sz val="11"/>
    </font>
    <font>
      <name val="Consolas"/>
      <color rgb="000F2E1D"/>
      <sz val="10"/>
    </font>
    <font>
      <name val="Calibri"/>
      <b val="1"/>
      <color rgb="001A1A1A"/>
      <sz val="10"/>
    </font>
    <font>
      <name val="Calibri"/>
      <b val="1"/>
      <color rgb="001E8E4E"/>
      <sz val="9"/>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6" borderId="1" applyAlignment="1" pivotButton="0" quotePrefix="0" xfId="0">
      <alignment horizontal="center" vertical="center" wrapText="1"/>
    </xf>
    <xf numFmtId="0" fontId="6" fillId="4"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7" fillId="0" borderId="1" pivotButton="0" quotePrefix="0" xfId="0"/>
    <xf numFmtId="0" fontId="4" fillId="0" borderId="1" applyAlignment="1" pivotButton="0" quotePrefix="0" xfId="0">
      <alignment horizontal="center" vertical="center" wrapText="1"/>
    </xf>
    <xf numFmtId="0" fontId="9" fillId="0" borderId="1" pivotButton="0" quotePrefix="0" xfId="0"/>
    <xf numFmtId="0" fontId="7" fillId="0" borderId="1" applyAlignment="1" pivotButton="0" quotePrefix="0" xfId="0">
      <alignment vertical="top" wrapText="1" indent="1"/>
    </xf>
    <xf numFmtId="0" fontId="10" fillId="7" borderId="1" pivotButton="0" quotePrefix="0" xfId="0"/>
    <xf numFmtId="0" fontId="11"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9" fillId="7" borderId="1" pivotButton="0" quotePrefix="0" xfId="0"/>
    <xf numFmtId="0" fontId="7" fillId="7" borderId="1" applyAlignment="1" pivotButton="0" quotePrefix="0" xfId="0">
      <alignment vertical="top" wrapText="1" indent="1"/>
    </xf>
    <xf numFmtId="0" fontId="10" fillId="0" borderId="1" pivotButton="0" quotePrefix="0" xfId="0"/>
    <xf numFmtId="0" fontId="11" fillId="0" borderId="1" applyAlignment="1" pivotButton="0" quotePrefix="0" xfId="0">
      <alignment horizontal="center" vertical="center" wrapText="1"/>
    </xf>
    <xf numFmtId="0" fontId="7"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10"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HEADDATA-MATERIAL
Leave blank for internal number assignment.</t>
      </text>
    </comment>
    <comment ref="B5" authorId="0" shapeId="0">
      <text>
        <t>Industry Sector
BAPI: HEADDATA-IND_SECTOR
M mechanical, C chemical, P pharma.</t>
      </text>
    </comment>
    <comment ref="C5" authorId="0" shapeId="0">
      <text>
        <t>Material Type
BAPI: HEADDATA-MATL_TYPE
FERT, ROH, HALB, HAWA, DIEN.</t>
      </text>
    </comment>
    <comment ref="D5" authorId="0" shapeId="0">
      <text>
        <t>Material Description
BAPI: MATERIALDESCRIPTION-MATL_DESC
Max 40 characters.</t>
      </text>
    </comment>
    <comment ref="E5" authorId="0" shapeId="0">
      <text>
        <t>Language
BAPI: MATERIALDESCRIPTION-LANGU
EN, DE, FR. Defaults to the logon language.</t>
      </text>
    </comment>
    <comment ref="F5" authorId="0" shapeId="0">
      <text>
        <t>Base Unit of Measure
BAPI: CLIENTDATA-BASE_UOM
Must exist in T006.</t>
      </text>
    </comment>
    <comment ref="G5" authorId="0" shapeId="0">
      <text>
        <t>Material Group
BAPI: CLIENTDATA-MATL_GROUP
Must exist in T023.</t>
      </text>
    </comment>
    <comment ref="H5" authorId="0" shapeId="0">
      <text>
        <t>Division
BAPI: CLIENTDATA-DIVISION
Required for sales views.</t>
      </text>
    </comment>
    <comment ref="I5" authorId="0" shapeId="0">
      <text>
        <t>Gross Weight
BAPI: CLIENTDATA-GROSS_WT</t>
      </text>
    </comment>
    <comment ref="J5" authorId="0" shapeId="0">
      <text>
        <t>Net Weight
BAPI: CLIENTDATA-NET_WEIGHT</t>
      </text>
    </comment>
    <comment ref="K5" authorId="0" shapeId="0">
      <text>
        <t>Weight Unit
BAPI: CLIENTDATA-UNIT_OF_WT
KG, LB, G.</t>
      </text>
    </comment>
    <comment ref="L5" authorId="0" shapeId="0">
      <text>
        <t>Plant
BAPI: PLANTDATA-PLANT
The plant the plant level views are created for.</t>
      </text>
    </comment>
    <comment ref="M5" authorId="0" shapeId="0">
      <text>
        <t>Storage Location
BAPI: STORAGELOCATIONDATA-STGE_LOC
Populate to create the storage location view.</t>
      </text>
    </comment>
    <comment ref="N5" authorId="0" shapeId="0">
      <text>
        <t>Purchasing Group
BAPI: PLANTDATA-PUR_GROUP
Populate to create the purchasing view.</t>
      </text>
    </comment>
    <comment ref="O5" authorId="0" shapeId="0">
      <text>
        <t>MRP Type
BAPI: PLANTDATA-MRP_TYPE
PD, VB, ND. Populate to create the MRP view.</t>
      </text>
    </comment>
    <comment ref="P5" authorId="0" shapeId="0">
      <text>
        <t>MRP Controller
BAPI: PLANTDATA-MRP_CTRLER
Required if MRP type is set.</t>
      </text>
    </comment>
    <comment ref="Q5" authorId="0" shapeId="0">
      <text>
        <t>Lot Size
BAPI: PLANTDATA-LOTSIZEKEY
EX, FX, HB.</t>
      </text>
    </comment>
    <comment ref="R5" authorId="0" shapeId="0">
      <text>
        <t>Procurement Type
BAPI: PLANTDATA-PROC_TYPE
E in-house, F external, X both.</t>
      </text>
    </comment>
    <comment ref="S5" authorId="0" shapeId="0">
      <text>
        <t>Planned Delivery Time
BAPI: PLANTDATA-PLND_DELRY
In days.</t>
      </text>
    </comment>
    <comment ref="T5" authorId="0" shapeId="0">
      <text>
        <t>Valuation Class
BAPI: VALUATIONDATA-VAL_CLASS
Populate to create the accounting view.</t>
      </text>
    </comment>
    <comment ref="U5" authorId="0" shapeId="0">
      <text>
        <t>Price Control
BAPI: VALUATIONDATA-PRICE_CTRL
S standard, V moving average.</t>
      </text>
    </comment>
    <comment ref="V5" authorId="0" shapeId="0">
      <text>
        <t>Standard Price
BAPI: VALUATIONDATA-STD_PRICE
Required where price control is S.</t>
      </text>
    </comment>
    <comment ref="W5" authorId="0" shapeId="0">
      <text>
        <t>Moving Average Price
BAPI: VALUATIONDATA-MOVING_PR
Where price control is V.</t>
      </text>
    </comment>
    <comment ref="X5" authorId="0" shapeId="0">
      <text>
        <t>Price Unit
BAPI: VALUATIONDATA-PRICE_UNIT
Default 1.</t>
      </text>
    </comment>
    <comment ref="Y5" authorId="0" shapeId="0">
      <text>
        <t>Profit Center
BAPI: PLANTDATA-PROFIT_CTR</t>
      </text>
    </comment>
    <comment ref="Z5" authorId="0" shapeId="0">
      <text>
        <t>Sales Organization
BAPI: SALESDATA-SALES_ORG
Populate to create the sales view.</t>
      </text>
    </comment>
    <comment ref="AA5" authorId="0" shapeId="0">
      <text>
        <t>Distribution Channel
BAPI: SALESDATA-DISTR_CHAN</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A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21" customWidth="1" min="2" max="2"/>
    <col width="19" customWidth="1" min="3" max="3"/>
    <col width="24" customWidth="1" min="4" max="4"/>
    <col width="14" customWidth="1" min="5" max="5"/>
    <col width="24" customWidth="1" min="6" max="6"/>
    <col width="20" customWidth="1" min="7" max="7"/>
    <col width="14" customWidth="1" min="8" max="8"/>
    <col width="18" customWidth="1" min="9" max="9"/>
    <col width="16" customWidth="1" min="10" max="10"/>
    <col width="17" customWidth="1" min="11" max="11"/>
    <col width="13" customWidth="1" min="12" max="12"/>
    <col width="22" customWidth="1" min="13" max="13"/>
    <col width="22" customWidth="1" min="14" max="14"/>
    <col width="14" customWidth="1" min="15" max="15"/>
    <col width="20" customWidth="1" min="16" max="16"/>
    <col width="14" customWidth="1" min="17" max="17"/>
    <col width="22" customWidth="1" min="18" max="18"/>
    <col width="24" customWidth="1" min="19" max="19"/>
    <col width="21" customWidth="1" min="20" max="20"/>
    <col width="19" customWidth="1" min="21" max="21"/>
    <col width="20" customWidth="1" min="22" max="22"/>
    <col width="24" customWidth="1" min="23" max="23"/>
    <col width="16" customWidth="1" min="24" max="24"/>
    <col width="19" customWidth="1" min="25" max="25"/>
    <col width="24" customWidth="1" min="26" max="26"/>
    <col width="24" customWidth="1" min="27" max="27"/>
  </cols>
  <sheetData>
    <row r="1" ht="34" customHeight="1">
      <c r="A1" s="1" t="inlineStr">
        <is>
          <t>MM01   Material Master Create</t>
        </is>
      </c>
    </row>
    <row r="2" ht="20" customHeight="1">
      <c r="A2" s="2" t="inlineStr">
        <is>
          <t>Materials Management  |  Master Data  |  Posts through BAPI_MATERIAL_SAVEDATA</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t>
        </is>
      </c>
      <c r="B5" s="6" t="inlineStr">
        <is>
          <t>Industry Sector *</t>
        </is>
      </c>
      <c r="C5" s="6" t="inlineStr">
        <is>
          <t>Material Type *</t>
        </is>
      </c>
      <c r="D5" s="6" t="inlineStr">
        <is>
          <t>Material Description *</t>
        </is>
      </c>
      <c r="E5" s="5" t="inlineStr">
        <is>
          <t>Language</t>
        </is>
      </c>
      <c r="F5" s="6" t="inlineStr">
        <is>
          <t>Base Unit of Measure *</t>
        </is>
      </c>
      <c r="G5" s="6" t="inlineStr">
        <is>
          <t>Material Group *</t>
        </is>
      </c>
      <c r="H5" s="5" t="inlineStr">
        <is>
          <t>Division</t>
        </is>
      </c>
      <c r="I5" s="5" t="inlineStr">
        <is>
          <t>Gross Weight</t>
        </is>
      </c>
      <c r="J5" s="5" t="inlineStr">
        <is>
          <t>Net Weight</t>
        </is>
      </c>
      <c r="K5" s="5" t="inlineStr">
        <is>
          <t>Weight Unit</t>
        </is>
      </c>
      <c r="L5" s="6" t="inlineStr">
        <is>
          <t>Plant *</t>
        </is>
      </c>
      <c r="M5" s="5" t="inlineStr">
        <is>
          <t>Storage Location</t>
        </is>
      </c>
      <c r="N5" s="5" t="inlineStr">
        <is>
          <t>Purchasing Group</t>
        </is>
      </c>
      <c r="O5" s="5" t="inlineStr">
        <is>
          <t>MRP Type</t>
        </is>
      </c>
      <c r="P5" s="5" t="inlineStr">
        <is>
          <t>MRP Controller</t>
        </is>
      </c>
      <c r="Q5" s="5" t="inlineStr">
        <is>
          <t>Lot Size</t>
        </is>
      </c>
      <c r="R5" s="5" t="inlineStr">
        <is>
          <t>Procurement Type</t>
        </is>
      </c>
      <c r="S5" s="5" t="inlineStr">
        <is>
          <t>Planned Delivery Time</t>
        </is>
      </c>
      <c r="T5" s="5" t="inlineStr">
        <is>
          <t>Valuation Class</t>
        </is>
      </c>
      <c r="U5" s="5" t="inlineStr">
        <is>
          <t>Price Control</t>
        </is>
      </c>
      <c r="V5" s="5" t="inlineStr">
        <is>
          <t>Standard Price</t>
        </is>
      </c>
      <c r="W5" s="5" t="inlineStr">
        <is>
          <t>Moving Average Price</t>
        </is>
      </c>
      <c r="X5" s="5" t="inlineStr">
        <is>
          <t>Price Unit</t>
        </is>
      </c>
      <c r="Y5" s="5" t="inlineStr">
        <is>
          <t>Profit Center</t>
        </is>
      </c>
      <c r="Z5" s="5" t="inlineStr">
        <is>
          <t>Sales Organization</t>
        </is>
      </c>
      <c r="AA5" s="5" t="inlineStr">
        <is>
          <t>Distribution Channel</t>
        </is>
      </c>
    </row>
    <row r="6" ht="18" customHeight="1">
      <c r="A6" s="7" t="inlineStr"/>
      <c r="B6" s="7" t="inlineStr">
        <is>
          <t>M</t>
        </is>
      </c>
      <c r="C6" s="7" t="inlineStr">
        <is>
          <t>FERT</t>
        </is>
      </c>
      <c r="D6" s="8" t="inlineStr">
        <is>
          <t>Drive Shaft Assembly 120mm</t>
        </is>
      </c>
      <c r="E6" s="7" t="inlineStr">
        <is>
          <t>EN</t>
        </is>
      </c>
      <c r="F6" s="7" t="inlineStr">
        <is>
          <t>EA</t>
        </is>
      </c>
      <c r="G6" s="7" t="inlineStr">
        <is>
          <t>M0100</t>
        </is>
      </c>
      <c r="H6" s="7" t="inlineStr">
        <is>
          <t>10</t>
        </is>
      </c>
      <c r="I6" s="8" t="inlineStr">
        <is>
          <t>12.500</t>
        </is>
      </c>
      <c r="J6" s="8" t="inlineStr">
        <is>
          <t>11.800</t>
        </is>
      </c>
      <c r="K6" s="7" t="inlineStr">
        <is>
          <t>KG</t>
        </is>
      </c>
      <c r="L6" s="7" t="inlineStr">
        <is>
          <t>1010</t>
        </is>
      </c>
      <c r="M6" s="7" t="inlineStr">
        <is>
          <t>0001</t>
        </is>
      </c>
      <c r="N6" s="7" t="inlineStr">
        <is>
          <t>100</t>
        </is>
      </c>
      <c r="O6" s="7" t="inlineStr">
        <is>
          <t>PD</t>
        </is>
      </c>
      <c r="P6" s="7" t="inlineStr">
        <is>
          <t>001</t>
        </is>
      </c>
      <c r="Q6" s="7" t="inlineStr">
        <is>
          <t>EX</t>
        </is>
      </c>
      <c r="R6" s="7" t="inlineStr">
        <is>
          <t>E</t>
        </is>
      </c>
      <c r="S6" s="8" t="inlineStr">
        <is>
          <t>0</t>
        </is>
      </c>
      <c r="T6" s="7" t="inlineStr">
        <is>
          <t>7920</t>
        </is>
      </c>
      <c r="U6" s="7" t="inlineStr">
        <is>
          <t>S</t>
        </is>
      </c>
      <c r="V6" s="8" t="inlineStr">
        <is>
          <t>148.50</t>
        </is>
      </c>
      <c r="W6" s="8" t="inlineStr"/>
      <c r="X6" s="8" t="inlineStr">
        <is>
          <t>1</t>
        </is>
      </c>
      <c r="Y6" s="7" t="inlineStr">
        <is>
          <t>PC-1000</t>
        </is>
      </c>
      <c r="Z6" s="7" t="inlineStr">
        <is>
          <t>1000</t>
        </is>
      </c>
      <c r="AA6" s="7" t="inlineStr">
        <is>
          <t>10</t>
        </is>
      </c>
    </row>
    <row r="7" ht="18" customHeight="1">
      <c r="A7" s="9" t="inlineStr"/>
      <c r="B7" s="9" t="inlineStr">
        <is>
          <t>M</t>
        </is>
      </c>
      <c r="C7" s="9" t="inlineStr">
        <is>
          <t>ROH</t>
        </is>
      </c>
      <c r="D7" s="10" t="inlineStr">
        <is>
          <t>Steel Bar Cold Drawn 40mm</t>
        </is>
      </c>
      <c r="E7" s="9" t="inlineStr">
        <is>
          <t>EN</t>
        </is>
      </c>
      <c r="F7" s="9" t="inlineStr">
        <is>
          <t>KG</t>
        </is>
      </c>
      <c r="G7" s="9" t="inlineStr">
        <is>
          <t>M0200</t>
        </is>
      </c>
      <c r="H7" s="9" t="inlineStr"/>
      <c r="I7" s="10" t="inlineStr">
        <is>
          <t>1.000</t>
        </is>
      </c>
      <c r="J7" s="10" t="inlineStr">
        <is>
          <t>1.000</t>
        </is>
      </c>
      <c r="K7" s="9" t="inlineStr">
        <is>
          <t>KG</t>
        </is>
      </c>
      <c r="L7" s="9" t="inlineStr">
        <is>
          <t>1010</t>
        </is>
      </c>
      <c r="M7" s="9" t="inlineStr">
        <is>
          <t>0001</t>
        </is>
      </c>
      <c r="N7" s="9" t="inlineStr">
        <is>
          <t>100</t>
        </is>
      </c>
      <c r="O7" s="9" t="inlineStr">
        <is>
          <t>VB</t>
        </is>
      </c>
      <c r="P7" s="9" t="inlineStr">
        <is>
          <t>001</t>
        </is>
      </c>
      <c r="Q7" s="9" t="inlineStr">
        <is>
          <t>FX</t>
        </is>
      </c>
      <c r="R7" s="9" t="inlineStr">
        <is>
          <t>F</t>
        </is>
      </c>
      <c r="S7" s="10" t="inlineStr">
        <is>
          <t>14</t>
        </is>
      </c>
      <c r="T7" s="9" t="inlineStr">
        <is>
          <t>3000</t>
        </is>
      </c>
      <c r="U7" s="9" t="inlineStr">
        <is>
          <t>V</t>
        </is>
      </c>
      <c r="V7" s="10" t="inlineStr"/>
      <c r="W7" s="10" t="inlineStr">
        <is>
          <t>1.850</t>
        </is>
      </c>
      <c r="X7" s="10" t="inlineStr">
        <is>
          <t>1</t>
        </is>
      </c>
      <c r="Y7" s="9" t="inlineStr">
        <is>
          <t>PC-1000</t>
        </is>
      </c>
      <c r="Z7" s="9" t="inlineStr"/>
      <c r="AA7" s="9" t="inlineStr"/>
    </row>
    <row r="8" ht="18" customHeight="1">
      <c r="A8" s="7" t="inlineStr">
        <is>
          <t>CP-410090</t>
        </is>
      </c>
      <c r="B8" s="7" t="inlineStr">
        <is>
          <t>M</t>
        </is>
      </c>
      <c r="C8" s="7" t="inlineStr">
        <is>
          <t>HAWA</t>
        </is>
      </c>
      <c r="D8" s="8" t="inlineStr">
        <is>
          <t>Bearing Housing Cast</t>
        </is>
      </c>
      <c r="E8" s="7" t="inlineStr">
        <is>
          <t>EN</t>
        </is>
      </c>
      <c r="F8" s="7" t="inlineStr">
        <is>
          <t>EA</t>
        </is>
      </c>
      <c r="G8" s="7" t="inlineStr">
        <is>
          <t>M0300</t>
        </is>
      </c>
      <c r="H8" s="7" t="inlineStr">
        <is>
          <t>10</t>
        </is>
      </c>
      <c r="I8" s="8" t="inlineStr">
        <is>
          <t>3.200</t>
        </is>
      </c>
      <c r="J8" s="8" t="inlineStr">
        <is>
          <t>3.050</t>
        </is>
      </c>
      <c r="K8" s="7" t="inlineStr">
        <is>
          <t>KG</t>
        </is>
      </c>
      <c r="L8" s="7" t="inlineStr">
        <is>
          <t>1020</t>
        </is>
      </c>
      <c r="M8" s="7" t="inlineStr">
        <is>
          <t>0002</t>
        </is>
      </c>
      <c r="N8" s="7" t="inlineStr">
        <is>
          <t>101</t>
        </is>
      </c>
      <c r="O8" s="7" t="inlineStr">
        <is>
          <t>PD</t>
        </is>
      </c>
      <c r="P8" s="7" t="inlineStr">
        <is>
          <t>002</t>
        </is>
      </c>
      <c r="Q8" s="7" t="inlineStr">
        <is>
          <t>EX</t>
        </is>
      </c>
      <c r="R8" s="7" t="inlineStr">
        <is>
          <t>F</t>
        </is>
      </c>
      <c r="S8" s="8" t="inlineStr">
        <is>
          <t>10</t>
        </is>
      </c>
      <c r="T8" s="7" t="inlineStr">
        <is>
          <t>3100</t>
        </is>
      </c>
      <c r="U8" s="7" t="inlineStr">
        <is>
          <t>V</t>
        </is>
      </c>
      <c r="V8" s="8" t="inlineStr"/>
      <c r="W8" s="8" t="inlineStr">
        <is>
          <t>36.400</t>
        </is>
      </c>
      <c r="X8" s="8" t="inlineStr">
        <is>
          <t>1</t>
        </is>
      </c>
      <c r="Y8" s="7" t="inlineStr">
        <is>
          <t>PC-1000</t>
        </is>
      </c>
      <c r="Z8" s="7" t="inlineStr">
        <is>
          <t>1000</t>
        </is>
      </c>
      <c r="AA8" s="7" t="inlineStr">
        <is>
          <t>10</t>
        </is>
      </c>
    </row>
    <row r="9" ht="18" customHeight="1">
      <c r="A9" s="9" t="inlineStr"/>
      <c r="B9" s="9" t="inlineStr">
        <is>
          <t>C</t>
        </is>
      </c>
      <c r="C9" s="9" t="inlineStr">
        <is>
          <t>HALB</t>
        </is>
      </c>
      <c r="D9" s="10" t="inlineStr">
        <is>
          <t>Coolant Concentrate Blend A</t>
        </is>
      </c>
      <c r="E9" s="9" t="inlineStr">
        <is>
          <t>EN</t>
        </is>
      </c>
      <c r="F9" s="9" t="inlineStr">
        <is>
          <t>L</t>
        </is>
      </c>
      <c r="G9" s="9" t="inlineStr">
        <is>
          <t>M0400</t>
        </is>
      </c>
      <c r="H9" s="9" t="inlineStr">
        <is>
          <t>10</t>
        </is>
      </c>
      <c r="I9" s="10" t="inlineStr">
        <is>
          <t>1.050</t>
        </is>
      </c>
      <c r="J9" s="10" t="inlineStr">
        <is>
          <t>1.000</t>
        </is>
      </c>
      <c r="K9" s="9" t="inlineStr">
        <is>
          <t>KG</t>
        </is>
      </c>
      <c r="L9" s="9" t="inlineStr">
        <is>
          <t>1010</t>
        </is>
      </c>
      <c r="M9" s="9" t="inlineStr">
        <is>
          <t>0001</t>
        </is>
      </c>
      <c r="N9" s="9" t="inlineStr">
        <is>
          <t>100</t>
        </is>
      </c>
      <c r="O9" s="9" t="inlineStr">
        <is>
          <t>PD</t>
        </is>
      </c>
      <c r="P9" s="9" t="inlineStr">
        <is>
          <t>001</t>
        </is>
      </c>
      <c r="Q9" s="9" t="inlineStr">
        <is>
          <t>EX</t>
        </is>
      </c>
      <c r="R9" s="9" t="inlineStr">
        <is>
          <t>E</t>
        </is>
      </c>
      <c r="S9" s="10" t="inlineStr">
        <is>
          <t>0</t>
        </is>
      </c>
      <c r="T9" s="9" t="inlineStr">
        <is>
          <t>7900</t>
        </is>
      </c>
      <c r="U9" s="9" t="inlineStr">
        <is>
          <t>S</t>
        </is>
      </c>
      <c r="V9" s="10" t="inlineStr">
        <is>
          <t>4.25</t>
        </is>
      </c>
      <c r="W9" s="10" t="inlineStr"/>
      <c r="X9" s="10" t="inlineStr">
        <is>
          <t>1</t>
        </is>
      </c>
      <c r="Y9" s="9" t="inlineStr">
        <is>
          <t>PC-1000</t>
        </is>
      </c>
      <c r="Z9" s="9" t="inlineStr"/>
      <c r="AA9" s="9" t="inlineStr"/>
    </row>
  </sheetData>
  <autoFilter ref="A5:AA9"/>
  <mergeCells count="4">
    <mergeCell ref="A1:AA1"/>
    <mergeCell ref="A4:AA4"/>
    <mergeCell ref="A3:AA3"/>
    <mergeCell ref="A2:AA2"/>
  </mergeCells>
  <conditionalFormatting sqref="B6:B400">
    <cfRule type="expression" priority="1" dxfId="0" stopIfTrue="0">
      <formula>AND($A6&lt;&gt;"",B6="")</formula>
    </cfRule>
  </conditionalFormatting>
  <conditionalFormatting sqref="C6:C400">
    <cfRule type="expression" priority="2" dxfId="0" stopIfTrue="0">
      <formula>AND($A6&lt;&gt;"",C6="")</formula>
    </cfRule>
  </conditionalFormatting>
  <conditionalFormatting sqref="D6:D400">
    <cfRule type="expression" priority="3" dxfId="0" stopIfTrue="0">
      <formula>AND($A6&lt;&gt;"",D6="")</formula>
    </cfRule>
  </conditionalFormatting>
  <conditionalFormatting sqref="F6:F400">
    <cfRule type="expression" priority="4" dxfId="0" stopIfTrue="0">
      <formula>AND($A6&lt;&gt;"",F6="")</formula>
    </cfRule>
  </conditionalFormatting>
  <conditionalFormatting sqref="G6:G400">
    <cfRule type="expression" priority="5" dxfId="0" stopIfTrue="0">
      <formula>AND($A6&lt;&gt;"",G6="")</formula>
    </cfRule>
  </conditionalFormatting>
  <conditionalFormatting sqref="L6:L400">
    <cfRule type="expression" priority="6" dxfId="0" stopIfTrue="0">
      <formula>AND($A6&lt;&gt;"",L6="")</formula>
    </cfRule>
  </conditionalFormatting>
  <dataValidations count="4">
    <dataValidation sqref="B6:B400" showDropDown="0" showInputMessage="0" showErrorMessage="0" allowBlank="1" errorTitle="Not a valid entry" error="Pick a value from the list." type="list">
      <formula1>"M,C,P,A,1"</formula1>
    </dataValidation>
    <dataValidation sqref="C6:C400" showDropDown="0" showInputMessage="0" showErrorMessage="0" allowBlank="1" errorTitle="Not a valid entry" error="Pick a value from the list." type="list">
      <formula1>"FERT,ROH,HALB,HAWA,DIEN,VERP"</formula1>
    </dataValidation>
    <dataValidation sqref="U6:U400" showDropDown="0" showInputMessage="0" showErrorMessage="0" allowBlank="1" errorTitle="Not a valid entry" error="Pick a value from the list." type="list">
      <formula1>"S,V"</formula1>
    </dataValidation>
    <dataValidation sqref="R6:R400" showDropDown="0" showInputMessage="0" showErrorMessage="0" allowBlank="1" errorTitle="Not a valid entry" error="Pick a value from the list." type="list">
      <formula1>"E,F,X"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7"/>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MM01   Field Guide</t>
        </is>
      </c>
    </row>
    <row r="2" ht="20" customHeight="1">
      <c r="A2" s="2" t="inlineStr">
        <is>
          <t>Create material master records with the views your columns populate. One row is one material in one plant.</t>
        </is>
      </c>
    </row>
    <row r="4" ht="20" customHeight="1">
      <c r="A4" s="11" t="inlineStr">
        <is>
          <t>Before you load</t>
        </is>
      </c>
    </row>
    <row r="5" ht="15" customHeight="1">
      <c r="A5" s="12" t="inlineStr">
        <is>
          <t>•  One row per material per plant. A material extended to three plants needs three rows.</t>
        </is>
      </c>
    </row>
    <row r="6" ht="30" customHeight="1">
      <c r="A6" s="12" t="inlineStr">
        <is>
          <t>•  Leave Material blank when the material type uses internal number assignment. Populate it only for external number ranges.</t>
        </is>
      </c>
    </row>
    <row r="7" ht="15" customHeight="1">
      <c r="A7" s="12" t="inlineStr">
        <is>
          <t>•  Material numbers with leading zeros must stay text. That column is already formatted as text.</t>
        </is>
      </c>
    </row>
    <row r="8" ht="30" customHeight="1">
      <c r="A8" s="12" t="inlineStr">
        <is>
          <t>•  Views are created by which columns you populate. Fill the MRP columns and the MRP view is created. There is no separate view switch to set.</t>
        </is>
      </c>
    </row>
    <row r="9" ht="15" customHeight="1">
      <c r="A9" s="12" t="inlineStr">
        <is>
          <t>•  Sales view fields need the division on the client data as well as the sales organisation and distribution channel.</t>
        </is>
      </c>
    </row>
    <row r="11" ht="20" customHeight="1">
      <c r="A11" s="11" t="inlineStr">
        <is>
          <t>Every column</t>
        </is>
      </c>
    </row>
    <row r="12" ht="20" customHeight="1">
      <c r="A12" s="6" t="inlineStr">
        <is>
          <t>Column</t>
        </is>
      </c>
      <c r="B12" s="6" t="inlineStr">
        <is>
          <t>Required</t>
        </is>
      </c>
      <c r="C12" s="6" t="inlineStr"/>
      <c r="D12" s="6" t="inlineStr">
        <is>
          <t>SAP / BAPI field</t>
        </is>
      </c>
      <c r="E12" s="6" t="inlineStr">
        <is>
          <t>Notes</t>
        </is>
      </c>
    </row>
    <row r="13" ht="15" customHeight="1">
      <c r="A13" s="13" t="inlineStr">
        <is>
          <t>Material</t>
        </is>
      </c>
      <c r="B13" s="14" t="inlineStr">
        <is>
          <t>Optional</t>
        </is>
      </c>
      <c r="C13" s="14" t="inlineStr"/>
      <c r="D13" s="15" t="inlineStr">
        <is>
          <t>HEADDATA-MATERIAL</t>
        </is>
      </c>
      <c r="E13" s="16" t="inlineStr">
        <is>
          <t>Leave blank for internal number assignment.  [text format]</t>
        </is>
      </c>
    </row>
    <row r="14" ht="15" customHeight="1">
      <c r="A14" s="17" t="inlineStr">
        <is>
          <t>Industry Sector</t>
        </is>
      </c>
      <c r="B14" s="18" t="inlineStr">
        <is>
          <t>Required</t>
        </is>
      </c>
      <c r="C14" s="19" t="inlineStr"/>
      <c r="D14" s="20" t="inlineStr">
        <is>
          <t>HEADDATA-IND_SECTOR</t>
        </is>
      </c>
      <c r="E14" s="21" t="inlineStr">
        <is>
          <t>M mechanical, C chemical, P pharma.  [text format]</t>
        </is>
      </c>
    </row>
    <row r="15" ht="15" customHeight="1">
      <c r="A15" s="22" t="inlineStr">
        <is>
          <t>Material Type</t>
        </is>
      </c>
      <c r="B15" s="23" t="inlineStr">
        <is>
          <t>Required</t>
        </is>
      </c>
      <c r="C15" s="14" t="inlineStr"/>
      <c r="D15" s="15" t="inlineStr">
        <is>
          <t>HEADDATA-MATL_TYPE</t>
        </is>
      </c>
      <c r="E15" s="16" t="inlineStr">
        <is>
          <t>FERT, ROH, HALB, HAWA, DIEN.  [text format]</t>
        </is>
      </c>
    </row>
    <row r="16" ht="15" customHeight="1">
      <c r="A16" s="17" t="inlineStr">
        <is>
          <t>Material Description</t>
        </is>
      </c>
      <c r="B16" s="18" t="inlineStr">
        <is>
          <t>Required</t>
        </is>
      </c>
      <c r="C16" s="19" t="inlineStr"/>
      <c r="D16" s="20" t="inlineStr">
        <is>
          <t>MATERIALDESCRIPTION-MATL_DESC</t>
        </is>
      </c>
      <c r="E16" s="21" t="inlineStr">
        <is>
          <t>Max 40 characters.</t>
        </is>
      </c>
    </row>
    <row r="17" ht="15" customHeight="1">
      <c r="A17" s="13" t="inlineStr">
        <is>
          <t>Language</t>
        </is>
      </c>
      <c r="B17" s="14" t="inlineStr">
        <is>
          <t>Optional</t>
        </is>
      </c>
      <c r="C17" s="14" t="inlineStr"/>
      <c r="D17" s="15" t="inlineStr">
        <is>
          <t>MATERIALDESCRIPTION-LANGU</t>
        </is>
      </c>
      <c r="E17" s="16" t="inlineStr">
        <is>
          <t>EN, DE, FR. Defaults to the logon language.  [text format]</t>
        </is>
      </c>
    </row>
    <row r="18" ht="15" customHeight="1">
      <c r="A18" s="17" t="inlineStr">
        <is>
          <t>Base Unit of Measure</t>
        </is>
      </c>
      <c r="B18" s="18" t="inlineStr">
        <is>
          <t>Required</t>
        </is>
      </c>
      <c r="C18" s="19" t="inlineStr"/>
      <c r="D18" s="20" t="inlineStr">
        <is>
          <t>CLIENTDATA-BASE_UOM</t>
        </is>
      </c>
      <c r="E18" s="21" t="inlineStr">
        <is>
          <t>Must exist in T006.  [text format]</t>
        </is>
      </c>
    </row>
    <row r="19" ht="15" customHeight="1">
      <c r="A19" s="22" t="inlineStr">
        <is>
          <t>Material Group</t>
        </is>
      </c>
      <c r="B19" s="23" t="inlineStr">
        <is>
          <t>Required</t>
        </is>
      </c>
      <c r="C19" s="14" t="inlineStr"/>
      <c r="D19" s="15" t="inlineStr">
        <is>
          <t>CLIENTDATA-MATL_GROUP</t>
        </is>
      </c>
      <c r="E19" s="16" t="inlineStr">
        <is>
          <t>Must exist in T023.  [text format]</t>
        </is>
      </c>
    </row>
    <row r="20" ht="15" customHeight="1">
      <c r="A20" s="24" t="inlineStr">
        <is>
          <t>Division</t>
        </is>
      </c>
      <c r="B20" s="19" t="inlineStr">
        <is>
          <t>Optional</t>
        </is>
      </c>
      <c r="C20" s="19" t="inlineStr"/>
      <c r="D20" s="20" t="inlineStr">
        <is>
          <t>CLIENTDATA-DIVISION</t>
        </is>
      </c>
      <c r="E20" s="21" t="inlineStr">
        <is>
          <t>Required for sales views.  [text format]</t>
        </is>
      </c>
    </row>
    <row r="21" ht="15" customHeight="1">
      <c r="A21" s="13" t="inlineStr">
        <is>
          <t>Gross Weight</t>
        </is>
      </c>
      <c r="B21" s="14" t="inlineStr">
        <is>
          <t>Optional</t>
        </is>
      </c>
      <c r="C21" s="14" t="inlineStr"/>
      <c r="D21" s="15" t="inlineStr">
        <is>
          <t>CLIENTDATA-GROSS_WT</t>
        </is>
      </c>
      <c r="E21" s="16" t="inlineStr"/>
    </row>
    <row r="22" ht="15" customHeight="1">
      <c r="A22" s="24" t="inlineStr">
        <is>
          <t>Net Weight</t>
        </is>
      </c>
      <c r="B22" s="19" t="inlineStr">
        <is>
          <t>Optional</t>
        </is>
      </c>
      <c r="C22" s="19" t="inlineStr"/>
      <c r="D22" s="20" t="inlineStr">
        <is>
          <t>CLIENTDATA-NET_WEIGHT</t>
        </is>
      </c>
      <c r="E22" s="21" t="inlineStr"/>
    </row>
    <row r="23" ht="15" customHeight="1">
      <c r="A23" s="13" t="inlineStr">
        <is>
          <t>Weight Unit</t>
        </is>
      </c>
      <c r="B23" s="14" t="inlineStr">
        <is>
          <t>Optional</t>
        </is>
      </c>
      <c r="C23" s="14" t="inlineStr"/>
      <c r="D23" s="15" t="inlineStr">
        <is>
          <t>CLIENTDATA-UNIT_OF_WT</t>
        </is>
      </c>
      <c r="E23" s="16" t="inlineStr">
        <is>
          <t>KG, LB, G.  [text format]</t>
        </is>
      </c>
    </row>
    <row r="24" ht="15" customHeight="1">
      <c r="A24" s="17" t="inlineStr">
        <is>
          <t>Plant</t>
        </is>
      </c>
      <c r="B24" s="18" t="inlineStr">
        <is>
          <t>Required</t>
        </is>
      </c>
      <c r="C24" s="19" t="inlineStr"/>
      <c r="D24" s="20" t="inlineStr">
        <is>
          <t>PLANTDATA-PLANT</t>
        </is>
      </c>
      <c r="E24" s="21" t="inlineStr">
        <is>
          <t>The plant the plant level views are created for.  [text format]</t>
        </is>
      </c>
    </row>
    <row r="25" ht="15" customHeight="1">
      <c r="A25" s="13" t="inlineStr">
        <is>
          <t>Storage Location</t>
        </is>
      </c>
      <c r="B25" s="14" t="inlineStr">
        <is>
          <t>Optional</t>
        </is>
      </c>
      <c r="C25" s="14" t="inlineStr"/>
      <c r="D25" s="15" t="inlineStr">
        <is>
          <t>STORAGELOCATIONDATA-STGE_LOC</t>
        </is>
      </c>
      <c r="E25" s="16" t="inlineStr">
        <is>
          <t>Populate to create the storage location view.  [text format]</t>
        </is>
      </c>
    </row>
    <row r="26" ht="15" customHeight="1">
      <c r="A26" s="24" t="inlineStr">
        <is>
          <t>Purchasing Group</t>
        </is>
      </c>
      <c r="B26" s="19" t="inlineStr">
        <is>
          <t>Optional</t>
        </is>
      </c>
      <c r="C26" s="19" t="inlineStr"/>
      <c r="D26" s="20" t="inlineStr">
        <is>
          <t>PLANTDATA-PUR_GROUP</t>
        </is>
      </c>
      <c r="E26" s="21" t="inlineStr">
        <is>
          <t>Populate to create the purchasing view.  [text format]</t>
        </is>
      </c>
    </row>
    <row r="27" ht="15" customHeight="1">
      <c r="A27" s="13" t="inlineStr">
        <is>
          <t>MRP Type</t>
        </is>
      </c>
      <c r="B27" s="14" t="inlineStr">
        <is>
          <t>Optional</t>
        </is>
      </c>
      <c r="C27" s="14" t="inlineStr"/>
      <c r="D27" s="15" t="inlineStr">
        <is>
          <t>PLANTDATA-MRP_TYPE</t>
        </is>
      </c>
      <c r="E27" s="16" t="inlineStr">
        <is>
          <t>PD, VB, ND. Populate to create the MRP view.  [text format]</t>
        </is>
      </c>
    </row>
    <row r="28" ht="15" customHeight="1">
      <c r="A28" s="24" t="inlineStr">
        <is>
          <t>MRP Controller</t>
        </is>
      </c>
      <c r="B28" s="19" t="inlineStr">
        <is>
          <t>Optional</t>
        </is>
      </c>
      <c r="C28" s="19" t="inlineStr"/>
      <c r="D28" s="20" t="inlineStr">
        <is>
          <t>PLANTDATA-MRP_CTRLER</t>
        </is>
      </c>
      <c r="E28" s="21" t="inlineStr">
        <is>
          <t>Required if MRP type is set.  [text format]</t>
        </is>
      </c>
    </row>
    <row r="29" ht="15" customHeight="1">
      <c r="A29" s="13" t="inlineStr">
        <is>
          <t>Lot Size</t>
        </is>
      </c>
      <c r="B29" s="14" t="inlineStr">
        <is>
          <t>Optional</t>
        </is>
      </c>
      <c r="C29" s="14" t="inlineStr"/>
      <c r="D29" s="15" t="inlineStr">
        <is>
          <t>PLANTDATA-LOTSIZEKEY</t>
        </is>
      </c>
      <c r="E29" s="16" t="inlineStr">
        <is>
          <t>EX, FX, HB.  [text format]</t>
        </is>
      </c>
    </row>
    <row r="30" ht="15" customHeight="1">
      <c r="A30" s="24" t="inlineStr">
        <is>
          <t>Procurement Type</t>
        </is>
      </c>
      <c r="B30" s="19" t="inlineStr">
        <is>
          <t>Optional</t>
        </is>
      </c>
      <c r="C30" s="19" t="inlineStr"/>
      <c r="D30" s="20" t="inlineStr">
        <is>
          <t>PLANTDATA-PROC_TYPE</t>
        </is>
      </c>
      <c r="E30" s="21" t="inlineStr">
        <is>
          <t>E in-house, F external, X both.  [text format]</t>
        </is>
      </c>
    </row>
    <row r="31" ht="15" customHeight="1">
      <c r="A31" s="13" t="inlineStr">
        <is>
          <t>Planned Delivery Time</t>
        </is>
      </c>
      <c r="B31" s="14" t="inlineStr">
        <is>
          <t>Optional</t>
        </is>
      </c>
      <c r="C31" s="14" t="inlineStr"/>
      <c r="D31" s="15" t="inlineStr">
        <is>
          <t>PLANTDATA-PLND_DELRY</t>
        </is>
      </c>
      <c r="E31" s="16" t="inlineStr">
        <is>
          <t>In days.</t>
        </is>
      </c>
    </row>
    <row r="32" ht="15" customHeight="1">
      <c r="A32" s="24" t="inlineStr">
        <is>
          <t>Valuation Class</t>
        </is>
      </c>
      <c r="B32" s="19" t="inlineStr">
        <is>
          <t>Optional</t>
        </is>
      </c>
      <c r="C32" s="19" t="inlineStr"/>
      <c r="D32" s="20" t="inlineStr">
        <is>
          <t>VALUATIONDATA-VAL_CLASS</t>
        </is>
      </c>
      <c r="E32" s="21" t="inlineStr">
        <is>
          <t>Populate to create the accounting view.  [text format]</t>
        </is>
      </c>
    </row>
    <row r="33" ht="15" customHeight="1">
      <c r="A33" s="13" t="inlineStr">
        <is>
          <t>Price Control</t>
        </is>
      </c>
      <c r="B33" s="14" t="inlineStr">
        <is>
          <t>Optional</t>
        </is>
      </c>
      <c r="C33" s="14" t="inlineStr"/>
      <c r="D33" s="15" t="inlineStr">
        <is>
          <t>VALUATIONDATA-PRICE_CTRL</t>
        </is>
      </c>
      <c r="E33" s="16" t="inlineStr">
        <is>
          <t>S standard, V moving average.  [text format]</t>
        </is>
      </c>
    </row>
    <row r="34" ht="15" customHeight="1">
      <c r="A34" s="24" t="inlineStr">
        <is>
          <t>Standard Price</t>
        </is>
      </c>
      <c r="B34" s="19" t="inlineStr">
        <is>
          <t>Optional</t>
        </is>
      </c>
      <c r="C34" s="19" t="inlineStr"/>
      <c r="D34" s="20" t="inlineStr">
        <is>
          <t>VALUATIONDATA-STD_PRICE</t>
        </is>
      </c>
      <c r="E34" s="21" t="inlineStr">
        <is>
          <t>Required where price control is S.</t>
        </is>
      </c>
    </row>
    <row r="35" ht="15" customHeight="1">
      <c r="A35" s="13" t="inlineStr">
        <is>
          <t>Moving Average Price</t>
        </is>
      </c>
      <c r="B35" s="14" t="inlineStr">
        <is>
          <t>Optional</t>
        </is>
      </c>
      <c r="C35" s="14" t="inlineStr"/>
      <c r="D35" s="15" t="inlineStr">
        <is>
          <t>VALUATIONDATA-MOVING_PR</t>
        </is>
      </c>
      <c r="E35" s="16" t="inlineStr">
        <is>
          <t>Where price control is V.</t>
        </is>
      </c>
    </row>
    <row r="36" ht="15" customHeight="1">
      <c r="A36" s="24" t="inlineStr">
        <is>
          <t>Price Unit</t>
        </is>
      </c>
      <c r="B36" s="19" t="inlineStr">
        <is>
          <t>Optional</t>
        </is>
      </c>
      <c r="C36" s="19" t="inlineStr"/>
      <c r="D36" s="20" t="inlineStr">
        <is>
          <t>VALUATIONDATA-PRICE_UNIT</t>
        </is>
      </c>
      <c r="E36" s="21" t="inlineStr">
        <is>
          <t>Default 1.</t>
        </is>
      </c>
    </row>
    <row r="37" ht="15" customHeight="1">
      <c r="A37" s="13" t="inlineStr">
        <is>
          <t>Profit Center</t>
        </is>
      </c>
      <c r="B37" s="14" t="inlineStr">
        <is>
          <t>Optional</t>
        </is>
      </c>
      <c r="C37" s="14" t="inlineStr"/>
      <c r="D37" s="15" t="inlineStr">
        <is>
          <t>PLANTDATA-PROFIT_CTR</t>
        </is>
      </c>
      <c r="E37" s="16" t="inlineStr">
        <is>
          <t xml:space="preserve">  [text format]</t>
        </is>
      </c>
    </row>
    <row r="38" ht="15" customHeight="1">
      <c r="A38" s="24" t="inlineStr">
        <is>
          <t>Sales Organization</t>
        </is>
      </c>
      <c r="B38" s="19" t="inlineStr">
        <is>
          <t>Optional</t>
        </is>
      </c>
      <c r="C38" s="19" t="inlineStr"/>
      <c r="D38" s="20" t="inlineStr">
        <is>
          <t>SALESDATA-SALES_ORG</t>
        </is>
      </c>
      <c r="E38" s="21" t="inlineStr">
        <is>
          <t>Populate to create the sales view.  [text format]</t>
        </is>
      </c>
    </row>
    <row r="39" ht="15" customHeight="1">
      <c r="A39" s="13" t="inlineStr">
        <is>
          <t>Distribution Channel</t>
        </is>
      </c>
      <c r="B39" s="14" t="inlineStr">
        <is>
          <t>Optional</t>
        </is>
      </c>
      <c r="C39" s="14" t="inlineStr"/>
      <c r="D39" s="15" t="inlineStr">
        <is>
          <t>SALESDATA-DISTR_CHAN</t>
        </is>
      </c>
      <c r="E39" s="16" t="inlineStr">
        <is>
          <t xml:space="preserve">  [text format]</t>
        </is>
      </c>
    </row>
    <row r="41" ht="20" customHeight="1">
      <c r="A41" s="11" t="inlineStr">
        <is>
          <t>Applies to every SAP upload</t>
        </is>
      </c>
    </row>
    <row r="42" ht="30" customHeight="1">
      <c r="A42" s="12" t="inlineStr">
        <is>
          <t>•  Dates. Use YYYYMMDD unless your loading tool states otherwise. Regional date formats are the most common cause of a whole file failing.</t>
        </is>
      </c>
    </row>
    <row r="43" ht="30" customHeight="1">
      <c r="A43" s="12" t="inlineStr">
        <is>
          <t>•  Decimals. Confirm the separator your system expects. A European comma in a US system posts the wrong value without erroring.</t>
        </is>
      </c>
    </row>
    <row r="44" ht="30" customHeight="1">
      <c r="A44" s="12" t="inlineStr">
        <is>
          <t>•  Leading zeros. Keep the text formatted columns as text. A spreadsheet that stores them as numbers destroys the zeros silently, and the SAP error will say the record does not exist.</t>
        </is>
      </c>
    </row>
    <row r="45" ht="15" customHeight="1">
      <c r="A45" s="12" t="inlineStr">
        <is>
          <t>•  Test first. Load into a non production client, reconcile, then load production.</t>
        </is>
      </c>
    </row>
    <row r="46" ht="15" customHeight="1">
      <c r="A46" s="12" t="inlineStr">
        <is>
          <t>•  Reconcile after. Compare counts and totals, not just the success message.</t>
        </is>
      </c>
    </row>
    <row r="47" ht="30" customHeight="1">
      <c r="A47" s="12" t="inlineStr">
        <is>
          <t>•  Blocks are not failures. A blocked item has posted and is waiting for a decision. Re-running rows you believe failed is how duplicate payments happen.</t>
        </is>
      </c>
    </row>
  </sheetData>
  <mergeCells count="16">
    <mergeCell ref="A4:E4"/>
    <mergeCell ref="A43:E43"/>
    <mergeCell ref="A2:E2"/>
    <mergeCell ref="A7:E7"/>
    <mergeCell ref="A42:E42"/>
    <mergeCell ref="A41:E41"/>
    <mergeCell ref="A11:E11"/>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2"/>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BAPI_MATERIAL_SAVEDATA</t>
        </is>
      </c>
    </row>
    <row r="2" ht="20" customHeight="1">
      <c r="A2" s="2" t="inlineStr">
        <is>
          <t>The standard interface for creating and changing material master data. The same BAPI serves MM01, MM02 and MM17.</t>
        </is>
      </c>
    </row>
    <row r="4" ht="20" customHeight="1">
      <c r="A4" s="11" t="inlineStr">
        <is>
          <t>How the BAPI is put together</t>
        </is>
      </c>
    </row>
    <row r="5" ht="30" customHeight="1">
      <c r="A5" s="25" t="inlineStr">
        <is>
          <t>HEADDATA</t>
        </is>
      </c>
      <c r="B5" s="12" t="inlineStr">
        <is>
          <t>The key and the view switches. Material number, industry sector, material type, and a flag per view telling the BAPI which segments you are sending.</t>
        </is>
      </c>
    </row>
    <row r="6" ht="15" customHeight="1">
      <c r="A6" s="25" t="inlineStr">
        <is>
          <t>CLIENTDATA / CLIENTDATAX</t>
        </is>
      </c>
      <c r="B6" s="12" t="inlineStr">
        <is>
          <t>Client level fields (MARA): base unit, material group, weights.</t>
        </is>
      </c>
    </row>
    <row r="7" ht="15" customHeight="1">
      <c r="A7" s="25" t="inlineStr">
        <is>
          <t>PLANTDATA / PLANTDATAX</t>
        </is>
      </c>
      <c r="B7" s="12" t="inlineStr">
        <is>
          <t>Plant level fields (MARC): MRP type, purchasing group, procurement type.</t>
        </is>
      </c>
    </row>
    <row r="8" ht="15" customHeight="1">
      <c r="A8" s="25" t="inlineStr">
        <is>
          <t>VALUATIONDATA / VALUATIONDATAX</t>
        </is>
      </c>
      <c r="B8" s="12" t="inlineStr">
        <is>
          <t>Valuation fields (MBEW): valuation class, price control, standard price.</t>
        </is>
      </c>
    </row>
    <row r="9" ht="15" customHeight="1">
      <c r="A9" s="25" t="inlineStr">
        <is>
          <t>SALESDATA / SALESDATAX</t>
        </is>
      </c>
      <c r="B9" s="12" t="inlineStr">
        <is>
          <t>Sales organisation fields (MVKE).</t>
        </is>
      </c>
    </row>
    <row r="10" ht="15" customHeight="1">
      <c r="A10" s="25" t="inlineStr">
        <is>
          <t>MATERIALDESCRIPTION</t>
        </is>
      </c>
      <c r="B10" s="12" t="inlineStr">
        <is>
          <t>The description, one row per language.</t>
        </is>
      </c>
    </row>
    <row r="11" ht="15" customHeight="1">
      <c r="A11" s="25" t="inlineStr">
        <is>
          <t>RETURNMESSAGES</t>
        </is>
      </c>
      <c r="B11" s="12" t="inlineStr">
        <is>
          <t>The full message list. Note that RETURN on this BAPI is a single structure, not a table.</t>
        </is>
      </c>
    </row>
    <row r="13" ht="36" customHeight="1">
      <c r="A13" s="26" t="inlineStr">
        <is>
          <t>Every data structure has a partner X structure, and the X structure is what makes a field count. Send PLANTDATA-DISMM without setting PLANTDATAX-DISMM to X and the value is silently ignored. On a change that means nothing happens. On a create it means the field comes out empty.</t>
        </is>
      </c>
    </row>
    <row r="15" ht="20" customHeight="1">
      <c r="A15" s="11" t="inlineStr">
        <is>
          <t>Column to BAPI field</t>
        </is>
      </c>
    </row>
    <row r="16" ht="20" customHeight="1">
      <c r="A16" s="6" t="inlineStr">
        <is>
          <t>Template column</t>
        </is>
      </c>
      <c r="B16" s="6" t="inlineStr">
        <is>
          <t>BAPI structure</t>
        </is>
      </c>
      <c r="C16" s="6" t="inlineStr">
        <is>
          <t>BAPI field</t>
        </is>
      </c>
      <c r="D16" s="6" t="inlineStr"/>
      <c r="E16" s="6" t="inlineStr">
        <is>
          <t>What it does</t>
        </is>
      </c>
    </row>
    <row r="17" ht="15" customHeight="1">
      <c r="A17" s="13" t="inlineStr">
        <is>
          <t>Material</t>
        </is>
      </c>
      <c r="B17" s="15" t="inlineStr">
        <is>
          <t>HEADDATA</t>
        </is>
      </c>
      <c r="C17" s="15" t="inlineStr">
        <is>
          <t>MATERIAL</t>
        </is>
      </c>
      <c r="D17" s="14" t="inlineStr"/>
      <c r="E17" s="16" t="inlineStr">
        <is>
          <t>Leave blank for internal number assignment.</t>
        </is>
      </c>
    </row>
    <row r="18" ht="15" customHeight="1">
      <c r="A18" s="17" t="inlineStr">
        <is>
          <t>Industry Sector</t>
        </is>
      </c>
      <c r="B18" s="20" t="inlineStr">
        <is>
          <t>HEADDATA</t>
        </is>
      </c>
      <c r="C18" s="20" t="inlineStr">
        <is>
          <t>IND_SECTOR</t>
        </is>
      </c>
      <c r="D18" s="19" t="inlineStr"/>
      <c r="E18" s="21" t="inlineStr">
        <is>
          <t>M mechanical, C chemical, P pharma.</t>
        </is>
      </c>
    </row>
    <row r="19" ht="15" customHeight="1">
      <c r="A19" s="22" t="inlineStr">
        <is>
          <t>Material Type</t>
        </is>
      </c>
      <c r="B19" s="15" t="inlineStr">
        <is>
          <t>HEADDATA</t>
        </is>
      </c>
      <c r="C19" s="15" t="inlineStr">
        <is>
          <t>MATL_TYPE</t>
        </is>
      </c>
      <c r="D19" s="14" t="inlineStr"/>
      <c r="E19" s="16" t="inlineStr">
        <is>
          <t>FERT, ROH, HALB, HAWA, DIEN.</t>
        </is>
      </c>
    </row>
    <row r="20" ht="15" customHeight="1">
      <c r="A20" s="17" t="inlineStr">
        <is>
          <t>Material Description</t>
        </is>
      </c>
      <c r="B20" s="20" t="inlineStr">
        <is>
          <t>MATERIALDESCRIPTION</t>
        </is>
      </c>
      <c r="C20" s="20" t="inlineStr">
        <is>
          <t>MATL_DESC</t>
        </is>
      </c>
      <c r="D20" s="19" t="inlineStr"/>
      <c r="E20" s="21" t="inlineStr">
        <is>
          <t>Max 40 characters.</t>
        </is>
      </c>
    </row>
    <row r="21" ht="15" customHeight="1">
      <c r="A21" s="13" t="inlineStr">
        <is>
          <t>Language</t>
        </is>
      </c>
      <c r="B21" s="15" t="inlineStr">
        <is>
          <t>MATERIALDESCRIPTION</t>
        </is>
      </c>
      <c r="C21" s="15" t="inlineStr">
        <is>
          <t>LANGU</t>
        </is>
      </c>
      <c r="D21" s="14" t="inlineStr"/>
      <c r="E21" s="16" t="inlineStr">
        <is>
          <t>EN, DE, FR. Defaults to the logon language.</t>
        </is>
      </c>
    </row>
    <row r="22" ht="15" customHeight="1">
      <c r="A22" s="17" t="inlineStr">
        <is>
          <t>Base Unit of Measure</t>
        </is>
      </c>
      <c r="B22" s="20" t="inlineStr">
        <is>
          <t>CLIENTDATA</t>
        </is>
      </c>
      <c r="C22" s="20" t="inlineStr">
        <is>
          <t>BASE_UOM</t>
        </is>
      </c>
      <c r="D22" s="19" t="inlineStr"/>
      <c r="E22" s="21" t="inlineStr">
        <is>
          <t>Must exist in T006.</t>
        </is>
      </c>
    </row>
    <row r="23" ht="15" customHeight="1">
      <c r="A23" s="22" t="inlineStr">
        <is>
          <t>Material Group</t>
        </is>
      </c>
      <c r="B23" s="15" t="inlineStr">
        <is>
          <t>CLIENTDATA</t>
        </is>
      </c>
      <c r="C23" s="15" t="inlineStr">
        <is>
          <t>MATL_GROUP</t>
        </is>
      </c>
      <c r="D23" s="14" t="inlineStr"/>
      <c r="E23" s="16" t="inlineStr">
        <is>
          <t>Must exist in T023.</t>
        </is>
      </c>
    </row>
    <row r="24" ht="15" customHeight="1">
      <c r="A24" s="24" t="inlineStr">
        <is>
          <t>Division</t>
        </is>
      </c>
      <c r="B24" s="20" t="inlineStr">
        <is>
          <t>CLIENTDATA</t>
        </is>
      </c>
      <c r="C24" s="20" t="inlineStr">
        <is>
          <t>DIVISION</t>
        </is>
      </c>
      <c r="D24" s="19" t="inlineStr"/>
      <c r="E24" s="21" t="inlineStr">
        <is>
          <t>Required for sales views.</t>
        </is>
      </c>
    </row>
    <row r="25" ht="15" customHeight="1">
      <c r="A25" s="13" t="inlineStr">
        <is>
          <t>Gross Weight</t>
        </is>
      </c>
      <c r="B25" s="15" t="inlineStr">
        <is>
          <t>CLIENTDATA</t>
        </is>
      </c>
      <c r="C25" s="15" t="inlineStr">
        <is>
          <t>GROSS_WT</t>
        </is>
      </c>
      <c r="D25" s="14" t="inlineStr"/>
      <c r="E25" s="16" t="inlineStr"/>
    </row>
    <row r="26" ht="15" customHeight="1">
      <c r="A26" s="24" t="inlineStr">
        <is>
          <t>Net Weight</t>
        </is>
      </c>
      <c r="B26" s="20" t="inlineStr">
        <is>
          <t>CLIENTDATA</t>
        </is>
      </c>
      <c r="C26" s="20" t="inlineStr">
        <is>
          <t>NET_WEIGHT</t>
        </is>
      </c>
      <c r="D26" s="19" t="inlineStr"/>
      <c r="E26" s="21" t="inlineStr"/>
    </row>
    <row r="27" ht="15" customHeight="1">
      <c r="A27" s="13" t="inlineStr">
        <is>
          <t>Weight Unit</t>
        </is>
      </c>
      <c r="B27" s="15" t="inlineStr">
        <is>
          <t>CLIENTDATA</t>
        </is>
      </c>
      <c r="C27" s="15" t="inlineStr">
        <is>
          <t>UNIT_OF_WT</t>
        </is>
      </c>
      <c r="D27" s="14" t="inlineStr"/>
      <c r="E27" s="16" t="inlineStr">
        <is>
          <t>KG, LB, G.</t>
        </is>
      </c>
    </row>
    <row r="28" ht="15" customHeight="1">
      <c r="A28" s="17" t="inlineStr">
        <is>
          <t>Plant</t>
        </is>
      </c>
      <c r="B28" s="20" t="inlineStr">
        <is>
          <t>PLANTDATA</t>
        </is>
      </c>
      <c r="C28" s="20" t="inlineStr">
        <is>
          <t>PLANT</t>
        </is>
      </c>
      <c r="D28" s="19" t="inlineStr"/>
      <c r="E28" s="21" t="inlineStr">
        <is>
          <t>The plant the plant level views are created for.</t>
        </is>
      </c>
    </row>
    <row r="29" ht="15" customHeight="1">
      <c r="A29" s="13" t="inlineStr">
        <is>
          <t>Storage Location</t>
        </is>
      </c>
      <c r="B29" s="15" t="inlineStr">
        <is>
          <t>STORAGELOCATIONDATA</t>
        </is>
      </c>
      <c r="C29" s="15" t="inlineStr">
        <is>
          <t>STGE_LOC</t>
        </is>
      </c>
      <c r="D29" s="14" t="inlineStr"/>
      <c r="E29" s="16" t="inlineStr">
        <is>
          <t>Populate to create the storage location view.</t>
        </is>
      </c>
    </row>
    <row r="30" ht="15" customHeight="1">
      <c r="A30" s="24" t="inlineStr">
        <is>
          <t>Purchasing Group</t>
        </is>
      </c>
      <c r="B30" s="20" t="inlineStr">
        <is>
          <t>PLANTDATA</t>
        </is>
      </c>
      <c r="C30" s="20" t="inlineStr">
        <is>
          <t>PUR_GROUP</t>
        </is>
      </c>
      <c r="D30" s="19" t="inlineStr"/>
      <c r="E30" s="21" t="inlineStr">
        <is>
          <t>Populate to create the purchasing view.</t>
        </is>
      </c>
    </row>
    <row r="31" ht="15" customHeight="1">
      <c r="A31" s="13" t="inlineStr">
        <is>
          <t>MRP Type</t>
        </is>
      </c>
      <c r="B31" s="15" t="inlineStr">
        <is>
          <t>PLANTDATA</t>
        </is>
      </c>
      <c r="C31" s="15" t="inlineStr">
        <is>
          <t>MRP_TYPE</t>
        </is>
      </c>
      <c r="D31" s="14" t="inlineStr"/>
      <c r="E31" s="16" t="inlineStr">
        <is>
          <t>PD, VB, ND. Populate to create the MRP view.</t>
        </is>
      </c>
    </row>
    <row r="32" ht="15" customHeight="1">
      <c r="A32" s="24" t="inlineStr">
        <is>
          <t>MRP Controller</t>
        </is>
      </c>
      <c r="B32" s="20" t="inlineStr">
        <is>
          <t>PLANTDATA</t>
        </is>
      </c>
      <c r="C32" s="20" t="inlineStr">
        <is>
          <t>MRP_CTRLER</t>
        </is>
      </c>
      <c r="D32" s="19" t="inlineStr"/>
      <c r="E32" s="21" t="inlineStr">
        <is>
          <t>Required if MRP type is set.</t>
        </is>
      </c>
    </row>
    <row r="33" ht="15" customHeight="1">
      <c r="A33" s="13" t="inlineStr">
        <is>
          <t>Lot Size</t>
        </is>
      </c>
      <c r="B33" s="15" t="inlineStr">
        <is>
          <t>PLANTDATA</t>
        </is>
      </c>
      <c r="C33" s="15" t="inlineStr">
        <is>
          <t>LOTSIZEKEY</t>
        </is>
      </c>
      <c r="D33" s="14" t="inlineStr"/>
      <c r="E33" s="16" t="inlineStr">
        <is>
          <t>EX, FX, HB.</t>
        </is>
      </c>
    </row>
    <row r="34" ht="15" customHeight="1">
      <c r="A34" s="24" t="inlineStr">
        <is>
          <t>Procurement Type</t>
        </is>
      </c>
      <c r="B34" s="20" t="inlineStr">
        <is>
          <t>PLANTDATA</t>
        </is>
      </c>
      <c r="C34" s="20" t="inlineStr">
        <is>
          <t>PROC_TYPE</t>
        </is>
      </c>
      <c r="D34" s="19" t="inlineStr"/>
      <c r="E34" s="21" t="inlineStr">
        <is>
          <t>E in-house, F external, X both.</t>
        </is>
      </c>
    </row>
    <row r="35" ht="15" customHeight="1">
      <c r="A35" s="13" t="inlineStr">
        <is>
          <t>Planned Delivery Time</t>
        </is>
      </c>
      <c r="B35" s="15" t="inlineStr">
        <is>
          <t>PLANTDATA</t>
        </is>
      </c>
      <c r="C35" s="15" t="inlineStr">
        <is>
          <t>PLND_DELRY</t>
        </is>
      </c>
      <c r="D35" s="14" t="inlineStr"/>
      <c r="E35" s="16" t="inlineStr">
        <is>
          <t>In days.</t>
        </is>
      </c>
    </row>
    <row r="36" ht="15" customHeight="1">
      <c r="A36" s="24" t="inlineStr">
        <is>
          <t>Valuation Class</t>
        </is>
      </c>
      <c r="B36" s="20" t="inlineStr">
        <is>
          <t>VALUATIONDATA</t>
        </is>
      </c>
      <c r="C36" s="20" t="inlineStr">
        <is>
          <t>VAL_CLASS</t>
        </is>
      </c>
      <c r="D36" s="19" t="inlineStr"/>
      <c r="E36" s="21" t="inlineStr">
        <is>
          <t>Populate to create the accounting view.</t>
        </is>
      </c>
    </row>
    <row r="37" ht="15" customHeight="1">
      <c r="A37" s="13" t="inlineStr">
        <is>
          <t>Price Control</t>
        </is>
      </c>
      <c r="B37" s="15" t="inlineStr">
        <is>
          <t>VALUATIONDATA</t>
        </is>
      </c>
      <c r="C37" s="15" t="inlineStr">
        <is>
          <t>PRICE_CTRL</t>
        </is>
      </c>
      <c r="D37" s="14" t="inlineStr"/>
      <c r="E37" s="16" t="inlineStr">
        <is>
          <t>S standard, V moving average.</t>
        </is>
      </c>
    </row>
    <row r="38" ht="15" customHeight="1">
      <c r="A38" s="24" t="inlineStr">
        <is>
          <t>Standard Price</t>
        </is>
      </c>
      <c r="B38" s="20" t="inlineStr">
        <is>
          <t>VALUATIONDATA</t>
        </is>
      </c>
      <c r="C38" s="20" t="inlineStr">
        <is>
          <t>STD_PRICE</t>
        </is>
      </c>
      <c r="D38" s="19" t="inlineStr"/>
      <c r="E38" s="21" t="inlineStr">
        <is>
          <t>Required where price control is S.</t>
        </is>
      </c>
    </row>
    <row r="39" ht="15" customHeight="1">
      <c r="A39" s="13" t="inlineStr">
        <is>
          <t>Moving Average Price</t>
        </is>
      </c>
      <c r="B39" s="15" t="inlineStr">
        <is>
          <t>VALUATIONDATA</t>
        </is>
      </c>
      <c r="C39" s="15" t="inlineStr">
        <is>
          <t>MOVING_PR</t>
        </is>
      </c>
      <c r="D39" s="14" t="inlineStr"/>
      <c r="E39" s="16" t="inlineStr">
        <is>
          <t>Where price control is V.</t>
        </is>
      </c>
    </row>
    <row r="40" ht="15" customHeight="1">
      <c r="A40" s="24" t="inlineStr">
        <is>
          <t>Price Unit</t>
        </is>
      </c>
      <c r="B40" s="20" t="inlineStr">
        <is>
          <t>VALUATIONDATA</t>
        </is>
      </c>
      <c r="C40" s="20" t="inlineStr">
        <is>
          <t>PRICE_UNIT</t>
        </is>
      </c>
      <c r="D40" s="19" t="inlineStr"/>
      <c r="E40" s="21" t="inlineStr">
        <is>
          <t>Default 1.</t>
        </is>
      </c>
    </row>
    <row r="41" ht="15" customHeight="1">
      <c r="A41" s="13" t="inlineStr">
        <is>
          <t>Profit Center</t>
        </is>
      </c>
      <c r="B41" s="15" t="inlineStr">
        <is>
          <t>PLANTDATA</t>
        </is>
      </c>
      <c r="C41" s="15" t="inlineStr">
        <is>
          <t>PROFIT_CTR</t>
        </is>
      </c>
      <c r="D41" s="14" t="inlineStr"/>
      <c r="E41" s="16" t="inlineStr"/>
    </row>
    <row r="42" ht="15" customHeight="1">
      <c r="A42" s="24" t="inlineStr">
        <is>
          <t>Sales Organization</t>
        </is>
      </c>
      <c r="B42" s="20" t="inlineStr">
        <is>
          <t>SALESDATA</t>
        </is>
      </c>
      <c r="C42" s="20" t="inlineStr">
        <is>
          <t>SALES_ORG</t>
        </is>
      </c>
      <c r="D42" s="19" t="inlineStr"/>
      <c r="E42" s="21" t="inlineStr">
        <is>
          <t>Populate to create the sales view.</t>
        </is>
      </c>
    </row>
    <row r="43" ht="15" customHeight="1">
      <c r="A43" s="13" t="inlineStr">
        <is>
          <t>Distribution Channel</t>
        </is>
      </c>
      <c r="B43" s="15" t="inlineStr">
        <is>
          <t>SALESDATA</t>
        </is>
      </c>
      <c r="C43" s="15" t="inlineStr">
        <is>
          <t>DISTR_CHAN</t>
        </is>
      </c>
      <c r="D43" s="14" t="inlineStr"/>
      <c r="E43" s="16" t="inlineStr"/>
    </row>
    <row r="45" ht="20" customHeight="1">
      <c r="A45" s="11" t="inlineStr">
        <is>
          <t>Things the interface does that the screen does not show you</t>
        </is>
      </c>
    </row>
    <row r="46" ht="30" customHeight="1">
      <c r="A46" s="27" t="inlineStr">
        <is>
          <t>The X structure is not optional</t>
        </is>
      </c>
      <c r="B46" s="16" t="inlineStr">
        <is>
          <t>BAPI_MATERIAL_SAVEDATA reads a field only when its X counterpart is flagged. This is the single biggest cause of loads that report success and change nothing.</t>
        </is>
      </c>
      <c r="C46" s="28" t="n"/>
      <c r="D46" s="28" t="n"/>
      <c r="E46" s="28" t="n"/>
    </row>
    <row r="47" ht="30" customHeight="1">
      <c r="A47" s="27" t="inlineStr">
        <is>
          <t>Blank is not the same as unchanged</t>
        </is>
      </c>
      <c r="B47" s="16" t="inlineStr">
        <is>
          <t>With the X flag set and the data field blank, the BAPI clears the field. Without the X flag it leaves it alone. That distinction is how you clear a value deliberately.</t>
        </is>
      </c>
      <c r="C47" s="28" t="n"/>
      <c r="D47" s="28" t="n"/>
      <c r="E47" s="28" t="n"/>
    </row>
    <row r="48" ht="30" customHeight="1">
      <c r="A48" s="27" t="inlineStr">
        <is>
          <t>Views are driven by the data you send</t>
        </is>
      </c>
      <c r="B48" s="16" t="inlineStr">
        <is>
          <t>There is no separate view flag to maintain. Populate the MRP fields and the MRP view is created. Leave them out and it is not.</t>
        </is>
      </c>
      <c r="C48" s="28" t="n"/>
      <c r="D48" s="28" t="n"/>
      <c r="E48" s="28" t="n"/>
    </row>
    <row r="49" ht="30" customHeight="1">
      <c r="A49" s="27" t="inlineStr">
        <is>
          <t>RETURN is singular</t>
        </is>
      </c>
      <c r="B49" s="16" t="inlineStr">
        <is>
          <t>Unusually, RETURN on this BAPI is an exporting structure rather than a table. The full message list is the separate RETURNMESSAGES table. An error handler that reads only RETURN sees one message.</t>
        </is>
      </c>
      <c r="C49" s="28" t="n"/>
      <c r="D49" s="28" t="n"/>
      <c r="E49" s="28" t="n"/>
    </row>
    <row r="50" ht="15" customHeight="1">
      <c r="A50" s="27" t="inlineStr">
        <is>
          <t>Commit is required</t>
        </is>
      </c>
      <c r="B50" s="16" t="inlineStr">
        <is>
          <t>The BAPI does not commit on its own.</t>
        </is>
      </c>
      <c r="C50" s="28" t="n"/>
      <c r="D50" s="28" t="n"/>
      <c r="E50" s="28" t="n"/>
    </row>
    <row r="52" ht="30" customHeight="1">
      <c r="A52" s="29" t="inlineStr">
        <is>
          <t>Verify in your own system: run SE37 on BAPI_MATERIAL_SAVEDATA to see the parameters for your release, and SE11 on the structures above for the full field lists. Field requirements vary by release and by configuration.</t>
        </is>
      </c>
    </row>
  </sheetData>
  <mergeCells count="19">
    <mergeCell ref="B9:E9"/>
    <mergeCell ref="B49:E49"/>
    <mergeCell ref="A15:E15"/>
    <mergeCell ref="B6:E6"/>
    <mergeCell ref="A1:E1"/>
    <mergeCell ref="A45:E45"/>
    <mergeCell ref="B5:E5"/>
    <mergeCell ref="B50:E50"/>
    <mergeCell ref="B7:E7"/>
    <mergeCell ref="B47:E47"/>
    <mergeCell ref="B46:E46"/>
    <mergeCell ref="A2:E2"/>
    <mergeCell ref="B48:E48"/>
    <mergeCell ref="B11:E11"/>
    <mergeCell ref="A4:E4"/>
    <mergeCell ref="B8:E8"/>
    <mergeCell ref="A52:E52"/>
    <mergeCell ref="A13:E1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BAPI_MATERIAL_SAVEDATA.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material number is written back next to each row, which matters most when the material type uses internal numbering.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MM01 Material Master Create Upload Template</dc:title>
  <dc:subject xmlns:dc="http://purl.org/dc/elements/1.1/">BAPI_MATERIAL_SAVEDATA</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MM01, Material Master Create, BAPI, Excel to SAP, PostNow</cp:keywords>
</cp:coreProperties>
</file>