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'Template'!$A$5:$V$12</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3">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4"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4" fillId="0" borderId="1" pivotButton="0" quotePrefix="0" xfId="0"/>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Infotype
BAPI: INFTY-INFTY
Four digits. 0002 personal data, 0006 addresses, 0008 basic pay.</t>
      </text>
    </comment>
    <comment ref="B5" authorId="0" shapeId="0">
      <text>
        <t>Personnel Number
BAPI: NUMBER-PERNR
Eight digits.</t>
      </text>
    </comment>
    <comment ref="C5" authorId="0" shapeId="0">
      <text>
        <t>Subtype
BAPI: SUBTYPE-SUBTY
Mandatory on infotypes that have subtypes, such as 0006 and 0105.</t>
      </text>
    </comment>
    <comment ref="D5" authorId="0" shapeId="0">
      <text>
        <t>Object ID
BAPI: OBJECTID-OBJPS
Blank in the samples on purpose. It only matters on infotypes that hold several objects under one subtype, such as 0021 family members.</t>
      </text>
    </comment>
    <comment ref="E5" authorId="0" shapeId="0">
      <text>
        <t>Lock Indicator
BAPI: LOCKINDICATOR-SPRPS
Blank in the samples on purpose. It is for reading or writing locked records, which a normal load does not do.</t>
      </text>
    </comment>
    <comment ref="F5" authorId="0" shapeId="0">
      <text>
        <t>Validity Begin
BAPI: VALIDITYBEGIN-BEGDA
Data element BEGDA. Ignore the transposed parameter text. YYYYMMDD.</t>
      </text>
    </comment>
    <comment ref="G5" authorId="0" shapeId="0">
      <text>
        <t>Validity End
BAPI: VALIDITYEND-ENDDA
Data element ENDDA. 99991231 for an open ended record. YYYYMMDD.</t>
      </text>
    </comment>
    <comment ref="H5" authorId="0" shapeId="0">
      <text>
        <t>Record Number
BAPI: RECORDNUMBER-SEQNR
Blank in the samples on purpose. It is only needed on time constraint 3 infotypes, where several records share one key and one validity period.</t>
      </text>
    </comment>
    <comment ref="I5" authorId="0" shapeId="0">
      <text>
        <t>Operation
BAPI: OPERATION-ACTIO
INS create, MOD change, DEL delete. There is no CHG.</t>
      </text>
    </comment>
    <comment ref="J5" authorId="0" shapeId="0">
      <text>
        <t>Transaction Class
BAPI: TCLAS-TCLAS
A employee, B applicant. Defaults to A.</t>
      </text>
    </comment>
    <comment ref="K5" authorId="0" shapeId="0">
      <text>
        <t>No Commit
BAPI: NOCOMMIT-NO_COMMIT
X suppresses the internal commit so a batch can be bundled.</t>
      </text>
    </comment>
    <comment ref="L5" authorId="0" shapeId="0">
      <text>
        <t>Field 1 Name
BAPI: RECORD-
Which field of the infotype structure the value below belongs to.</t>
      </text>
    </comment>
    <comment ref="M5" authorId="0" shapeId="0">
      <text>
        <t>Field 1 Value
BAPI: RECORD-</t>
      </text>
    </comment>
    <comment ref="N5" authorId="0" shapeId="0">
      <text>
        <t>Field 2 Name
BAPI: RECORD-</t>
      </text>
    </comment>
    <comment ref="O5" authorId="0" shapeId="0">
      <text>
        <t>Field 2 Value
BAPI: RECORD-</t>
      </text>
    </comment>
    <comment ref="P5" authorId="0" shapeId="0">
      <text>
        <t>Field 3 Name
BAPI: RECORD-</t>
      </text>
    </comment>
    <comment ref="Q5" authorId="0" shapeId="0">
      <text>
        <t>Field 3 Value
BAPI: RECORD-</t>
      </text>
    </comment>
    <comment ref="R5" authorId="0" shapeId="0">
      <text>
        <t>Field 4 Name
BAPI: RECORD-</t>
      </text>
    </comment>
    <comment ref="S5" authorId="0" shapeId="0">
      <text>
        <t>Field 4 Value
BAPI: RECORD-</t>
      </text>
    </comment>
    <comment ref="T5" authorId="0" shapeId="0">
      <text>
        <t>Field 5 Name
BAPI: RECORD-</t>
      </text>
    </comment>
    <comment ref="U5" authorId="0" shapeId="0">
      <text>
        <t>Field 5 Value
BAPI: RECORD-</t>
      </text>
    </comment>
    <comment ref="V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13" customWidth="1" min="3" max="3"/>
    <col width="15" customWidth="1" min="4" max="4"/>
    <col width="20" customWidth="1" min="5" max="5"/>
    <col width="20" customWidth="1" min="6" max="6"/>
    <col width="18" customWidth="1" min="7" max="7"/>
    <col width="19" customWidth="1" min="8" max="8"/>
    <col width="15" customWidth="1" min="9" max="9"/>
    <col width="23" customWidth="1" min="10" max="10"/>
    <col width="15" customWidth="1" min="11" max="11"/>
    <col width="18" customWidth="1" min="12" max="12"/>
    <col width="19" customWidth="1" min="13" max="13"/>
    <col width="18" customWidth="1" min="14" max="14"/>
    <col width="19" customWidth="1" min="15" max="15"/>
    <col width="18" customWidth="1" min="16" max="16"/>
    <col width="19" customWidth="1" min="17" max="17"/>
    <col width="18" customWidth="1" min="18" max="18"/>
    <col width="19" customWidth="1" min="19" max="19"/>
    <col width="18" customWidth="1" min="20" max="20"/>
    <col width="19" customWidth="1" min="21" max="21"/>
    <col width="13" customWidth="1" min="22" max="22"/>
  </cols>
  <sheetData>
    <row r="1" ht="34" customHeight="1">
      <c r="A1" s="1" t="inlineStr">
        <is>
          <t>PA30   HR Master Data Infotype Maintenance</t>
        </is>
      </c>
    </row>
    <row r="2" ht="20" customHeight="1">
      <c r="A2" s="2" t="inlineStr">
        <is>
          <t>Human Resources  |  Master Data  |  Posts through HR_INFOTYPE_OPERATION</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Infotype *</t>
        </is>
      </c>
      <c r="B5" s="5" t="inlineStr">
        <is>
          <t>Personnel Number *</t>
        </is>
      </c>
      <c r="C5" s="6" t="inlineStr">
        <is>
          <t>Subtype</t>
        </is>
      </c>
      <c r="D5" s="6" t="inlineStr">
        <is>
          <t>Object ID</t>
        </is>
      </c>
      <c r="E5" s="6" t="inlineStr">
        <is>
          <t>Lock Indicator</t>
        </is>
      </c>
      <c r="F5" s="5" t="inlineStr">
        <is>
          <t>Validity Begin *</t>
        </is>
      </c>
      <c r="G5" s="5" t="inlineStr">
        <is>
          <t>Validity End *</t>
        </is>
      </c>
      <c r="H5" s="6" t="inlineStr">
        <is>
          <t>Record Number</t>
        </is>
      </c>
      <c r="I5" s="5" t="inlineStr">
        <is>
          <t>Operation *</t>
        </is>
      </c>
      <c r="J5" s="6" t="inlineStr">
        <is>
          <t>Transaction Class</t>
        </is>
      </c>
      <c r="K5" s="6" t="inlineStr">
        <is>
          <t>No Commit</t>
        </is>
      </c>
      <c r="L5" s="6" t="inlineStr">
        <is>
          <t>Field 1 Name</t>
        </is>
      </c>
      <c r="M5" s="6" t="inlineStr">
        <is>
          <t>Field 1 Value</t>
        </is>
      </c>
      <c r="N5" s="6" t="inlineStr">
        <is>
          <t>Field 2 Name</t>
        </is>
      </c>
      <c r="O5" s="6" t="inlineStr">
        <is>
          <t>Field 2 Value</t>
        </is>
      </c>
      <c r="P5" s="6" t="inlineStr">
        <is>
          <t>Field 3 Name</t>
        </is>
      </c>
      <c r="Q5" s="6" t="inlineStr">
        <is>
          <t>Field 3 Value</t>
        </is>
      </c>
      <c r="R5" s="6" t="inlineStr">
        <is>
          <t>Field 4 Name</t>
        </is>
      </c>
      <c r="S5" s="6" t="inlineStr">
        <is>
          <t>Field 4 Value</t>
        </is>
      </c>
      <c r="T5" s="6" t="inlineStr">
        <is>
          <t>Field 5 Name</t>
        </is>
      </c>
      <c r="U5" s="6" t="inlineStr">
        <is>
          <t>Field 5 Value</t>
        </is>
      </c>
      <c r="V5" s="6" t="inlineStr">
        <is>
          <t>Note</t>
        </is>
      </c>
    </row>
    <row r="6" ht="18" customHeight="1">
      <c r="A6" s="7" t="inlineStr">
        <is>
          <t>0006</t>
        </is>
      </c>
      <c r="B6" s="7" t="inlineStr">
        <is>
          <t>00004412</t>
        </is>
      </c>
      <c r="C6" s="7" t="inlineStr">
        <is>
          <t>1</t>
        </is>
      </c>
      <c r="D6" s="7" t="inlineStr"/>
      <c r="E6" s="7" t="inlineStr"/>
      <c r="F6" s="8" t="inlineStr">
        <is>
          <t>20260501</t>
        </is>
      </c>
      <c r="G6" s="8" t="inlineStr">
        <is>
          <t>99991231</t>
        </is>
      </c>
      <c r="H6" s="7" t="inlineStr"/>
      <c r="I6" s="7" t="inlineStr">
        <is>
          <t>INS</t>
        </is>
      </c>
      <c r="J6" s="7" t="inlineStr">
        <is>
          <t>A</t>
        </is>
      </c>
      <c r="K6" s="7" t="inlineStr">
        <is>
          <t>X</t>
        </is>
      </c>
      <c r="L6" s="7" t="inlineStr">
        <is>
          <t>STRAS</t>
        </is>
      </c>
      <c r="M6" s="7" t="inlineStr">
        <is>
          <t>114 Foundry Road</t>
        </is>
      </c>
      <c r="N6" s="7" t="inlineStr">
        <is>
          <t>ORT01</t>
        </is>
      </c>
      <c r="O6" s="7" t="inlineStr">
        <is>
          <t>Cleveland</t>
        </is>
      </c>
      <c r="P6" s="7" t="inlineStr">
        <is>
          <t>PSTLZ</t>
        </is>
      </c>
      <c r="Q6" s="7" t="inlineStr">
        <is>
          <t>44114</t>
        </is>
      </c>
      <c r="R6" s="7" t="inlineStr">
        <is>
          <t>STATE</t>
        </is>
      </c>
      <c r="S6" s="7" t="inlineStr">
        <is>
          <t>OH</t>
        </is>
      </c>
      <c r="T6" s="7" t="inlineStr">
        <is>
          <t>LAND1</t>
        </is>
      </c>
      <c r="U6" s="7" t="inlineStr">
        <is>
          <t>US</t>
        </is>
      </c>
      <c r="V6" s="8" t="inlineStr">
        <is>
          <t>Permanent address, new record</t>
        </is>
      </c>
    </row>
    <row r="7" ht="18" customHeight="1">
      <c r="A7" s="9" t="inlineStr">
        <is>
          <t>0006</t>
        </is>
      </c>
      <c r="B7" s="9" t="inlineStr">
        <is>
          <t>00004418</t>
        </is>
      </c>
      <c r="C7" s="9" t="inlineStr">
        <is>
          <t>1</t>
        </is>
      </c>
      <c r="D7" s="9" t="inlineStr"/>
      <c r="E7" s="9" t="inlineStr"/>
      <c r="F7" s="10" t="inlineStr">
        <is>
          <t>20260501</t>
        </is>
      </c>
      <c r="G7" s="10" t="inlineStr">
        <is>
          <t>99991231</t>
        </is>
      </c>
      <c r="H7" s="9" t="inlineStr"/>
      <c r="I7" s="9" t="inlineStr">
        <is>
          <t>INS</t>
        </is>
      </c>
      <c r="J7" s="9" t="inlineStr">
        <is>
          <t>A</t>
        </is>
      </c>
      <c r="K7" s="9" t="inlineStr">
        <is>
          <t>X</t>
        </is>
      </c>
      <c r="L7" s="9" t="inlineStr">
        <is>
          <t>STRAS</t>
        </is>
      </c>
      <c r="M7" s="9" t="inlineStr">
        <is>
          <t>27 Lakeside Avenue</t>
        </is>
      </c>
      <c r="N7" s="9" t="inlineStr">
        <is>
          <t>ORT01</t>
        </is>
      </c>
      <c r="O7" s="9" t="inlineStr">
        <is>
          <t>Cleveland</t>
        </is>
      </c>
      <c r="P7" s="9" t="inlineStr">
        <is>
          <t>PSTLZ</t>
        </is>
      </c>
      <c r="Q7" s="9" t="inlineStr">
        <is>
          <t>44119</t>
        </is>
      </c>
      <c r="R7" s="9" t="inlineStr">
        <is>
          <t>STATE</t>
        </is>
      </c>
      <c r="S7" s="9" t="inlineStr">
        <is>
          <t>OH</t>
        </is>
      </c>
      <c r="T7" s="9" t="inlineStr">
        <is>
          <t>LAND1</t>
        </is>
      </c>
      <c r="U7" s="9" t="inlineStr">
        <is>
          <t>US</t>
        </is>
      </c>
      <c r="V7" s="10" t="inlineStr">
        <is>
          <t>Permanent address, new record</t>
        </is>
      </c>
    </row>
    <row r="8" ht="18" customHeight="1">
      <c r="A8" s="7" t="inlineStr">
        <is>
          <t>0006</t>
        </is>
      </c>
      <c r="B8" s="7" t="inlineStr">
        <is>
          <t>00004421</t>
        </is>
      </c>
      <c r="C8" s="7" t="inlineStr">
        <is>
          <t>2</t>
        </is>
      </c>
      <c r="D8" s="7" t="inlineStr"/>
      <c r="E8" s="7" t="inlineStr"/>
      <c r="F8" s="8" t="inlineStr">
        <is>
          <t>20260501</t>
        </is>
      </c>
      <c r="G8" s="8" t="inlineStr">
        <is>
          <t>99991231</t>
        </is>
      </c>
      <c r="H8" s="7" t="inlineStr"/>
      <c r="I8" s="7" t="inlineStr">
        <is>
          <t>INS</t>
        </is>
      </c>
      <c r="J8" s="7" t="inlineStr">
        <is>
          <t>A</t>
        </is>
      </c>
      <c r="K8" s="7" t="inlineStr">
        <is>
          <t>X</t>
        </is>
      </c>
      <c r="L8" s="7" t="inlineStr">
        <is>
          <t>STRAS</t>
        </is>
      </c>
      <c r="M8" s="7" t="inlineStr">
        <is>
          <t>8 Harbour Street</t>
        </is>
      </c>
      <c r="N8" s="7" t="inlineStr">
        <is>
          <t>ORT01</t>
        </is>
      </c>
      <c r="O8" s="7" t="inlineStr">
        <is>
          <t>Toledo</t>
        </is>
      </c>
      <c r="P8" s="7" t="inlineStr">
        <is>
          <t>PSTLZ</t>
        </is>
      </c>
      <c r="Q8" s="7" t="inlineStr">
        <is>
          <t>43604</t>
        </is>
      </c>
      <c r="R8" s="7" t="inlineStr">
        <is>
          <t>STATE</t>
        </is>
      </c>
      <c r="S8" s="7" t="inlineStr">
        <is>
          <t>OH</t>
        </is>
      </c>
      <c r="T8" s="7" t="inlineStr">
        <is>
          <t>LAND1</t>
        </is>
      </c>
      <c r="U8" s="7" t="inlineStr">
        <is>
          <t>US</t>
        </is>
      </c>
      <c r="V8" s="8" t="inlineStr">
        <is>
          <t>Temporary address subtype</t>
        </is>
      </c>
    </row>
    <row r="9" ht="18" customHeight="1">
      <c r="A9" s="9" t="inlineStr">
        <is>
          <t>0105</t>
        </is>
      </c>
      <c r="B9" s="9" t="inlineStr">
        <is>
          <t>00004412</t>
        </is>
      </c>
      <c r="C9" s="9" t="inlineStr">
        <is>
          <t>0010</t>
        </is>
      </c>
      <c r="D9" s="9" t="inlineStr"/>
      <c r="E9" s="9" t="inlineStr"/>
      <c r="F9" s="10" t="inlineStr">
        <is>
          <t>20260501</t>
        </is>
      </c>
      <c r="G9" s="10" t="inlineStr">
        <is>
          <t>99991231</t>
        </is>
      </c>
      <c r="H9" s="9" t="inlineStr"/>
      <c r="I9" s="9" t="inlineStr">
        <is>
          <t>INS</t>
        </is>
      </c>
      <c r="J9" s="9" t="inlineStr">
        <is>
          <t>A</t>
        </is>
      </c>
      <c r="K9" s="9" t="inlineStr">
        <is>
          <t>X</t>
        </is>
      </c>
      <c r="L9" s="9" t="inlineStr">
        <is>
          <t>USRID</t>
        </is>
      </c>
      <c r="M9" s="9" t="inlineStr">
        <is>
          <t>AWHITFIELD</t>
        </is>
      </c>
      <c r="N9" s="9" t="inlineStr"/>
      <c r="O9" s="9" t="inlineStr"/>
      <c r="P9" s="9" t="inlineStr"/>
      <c r="Q9" s="9" t="inlineStr"/>
      <c r="R9" s="9" t="inlineStr"/>
      <c r="S9" s="9" t="inlineStr"/>
      <c r="T9" s="9" t="inlineStr"/>
      <c r="U9" s="9" t="inlineStr"/>
      <c r="V9" s="10" t="inlineStr">
        <is>
          <t>System user communication record</t>
        </is>
      </c>
    </row>
    <row r="10" ht="18" customHeight="1">
      <c r="A10" s="7" t="inlineStr">
        <is>
          <t>0105</t>
        </is>
      </c>
      <c r="B10" s="7" t="inlineStr">
        <is>
          <t>00004418</t>
        </is>
      </c>
      <c r="C10" s="7" t="inlineStr">
        <is>
          <t>0010</t>
        </is>
      </c>
      <c r="D10" s="7" t="inlineStr"/>
      <c r="E10" s="7" t="inlineStr"/>
      <c r="F10" s="8" t="inlineStr">
        <is>
          <t>20260501</t>
        </is>
      </c>
      <c r="G10" s="8" t="inlineStr">
        <is>
          <t>99991231</t>
        </is>
      </c>
      <c r="H10" s="7" t="inlineStr"/>
      <c r="I10" s="7" t="inlineStr">
        <is>
          <t>INS</t>
        </is>
      </c>
      <c r="J10" s="7" t="inlineStr">
        <is>
          <t>A</t>
        </is>
      </c>
      <c r="K10" s="7" t="inlineStr">
        <is>
          <t>X</t>
        </is>
      </c>
      <c r="L10" s="7" t="inlineStr">
        <is>
          <t>USRID</t>
        </is>
      </c>
      <c r="M10" s="7" t="inlineStr">
        <is>
          <t>RMENDOZA</t>
        </is>
      </c>
      <c r="N10" s="7" t="inlineStr"/>
      <c r="O10" s="7" t="inlineStr"/>
      <c r="P10" s="7" t="inlineStr"/>
      <c r="Q10" s="7" t="inlineStr"/>
      <c r="R10" s="7" t="inlineStr"/>
      <c r="S10" s="7" t="inlineStr"/>
      <c r="T10" s="7" t="inlineStr"/>
      <c r="U10" s="7" t="inlineStr"/>
      <c r="V10" s="8" t="inlineStr">
        <is>
          <t>System user communication record</t>
        </is>
      </c>
    </row>
    <row r="11" ht="18" customHeight="1">
      <c r="A11" s="9" t="inlineStr">
        <is>
          <t>0006</t>
        </is>
      </c>
      <c r="B11" s="9" t="inlineStr">
        <is>
          <t>00004422</t>
        </is>
      </c>
      <c r="C11" s="9" t="inlineStr">
        <is>
          <t>1</t>
        </is>
      </c>
      <c r="D11" s="9" t="inlineStr"/>
      <c r="E11" s="9" t="inlineStr"/>
      <c r="F11" s="10" t="inlineStr">
        <is>
          <t>20260601</t>
        </is>
      </c>
      <c r="G11" s="10" t="inlineStr">
        <is>
          <t>99991231</t>
        </is>
      </c>
      <c r="H11" s="9" t="inlineStr"/>
      <c r="I11" s="9" t="inlineStr">
        <is>
          <t>MOD</t>
        </is>
      </c>
      <c r="J11" s="9" t="inlineStr">
        <is>
          <t>A</t>
        </is>
      </c>
      <c r="K11" s="9" t="inlineStr">
        <is>
          <t>X</t>
        </is>
      </c>
      <c r="L11" s="9" t="inlineStr">
        <is>
          <t>STRAS</t>
        </is>
      </c>
      <c r="M11" s="9" t="inlineStr">
        <is>
          <t>52 Mill Lane</t>
        </is>
      </c>
      <c r="N11" s="9" t="inlineStr">
        <is>
          <t>ORT01</t>
        </is>
      </c>
      <c r="O11" s="9" t="inlineStr">
        <is>
          <t>Akron</t>
        </is>
      </c>
      <c r="P11" s="9" t="inlineStr">
        <is>
          <t>PSTLZ</t>
        </is>
      </c>
      <c r="Q11" s="9" t="inlineStr">
        <is>
          <t>44308</t>
        </is>
      </c>
      <c r="R11" s="9" t="inlineStr">
        <is>
          <t>STATE</t>
        </is>
      </c>
      <c r="S11" s="9" t="inlineStr">
        <is>
          <t>OH</t>
        </is>
      </c>
      <c r="T11" s="9" t="inlineStr">
        <is>
          <t>LAND1</t>
        </is>
      </c>
      <c r="U11" s="9" t="inlineStr">
        <is>
          <t>US</t>
        </is>
      </c>
      <c r="V11" s="10" t="inlineStr">
        <is>
          <t>House move. Every field resent, not just the changed ones</t>
        </is>
      </c>
    </row>
    <row r="12" ht="18" customHeight="1">
      <c r="A12" s="7" t="inlineStr">
        <is>
          <t>0006</t>
        </is>
      </c>
      <c r="B12" s="7" t="inlineStr">
        <is>
          <t>00004425</t>
        </is>
      </c>
      <c r="C12" s="7" t="inlineStr">
        <is>
          <t>2</t>
        </is>
      </c>
      <c r="D12" s="7" t="inlineStr"/>
      <c r="E12" s="7" t="inlineStr"/>
      <c r="F12" s="8" t="inlineStr">
        <is>
          <t>20260531</t>
        </is>
      </c>
      <c r="G12" s="8" t="inlineStr">
        <is>
          <t>20260531</t>
        </is>
      </c>
      <c r="H12" s="7" t="inlineStr"/>
      <c r="I12" s="7" t="inlineStr">
        <is>
          <t>DEL</t>
        </is>
      </c>
      <c r="J12" s="7" t="inlineStr">
        <is>
          <t>A</t>
        </is>
      </c>
      <c r="K12" s="7" t="inlineStr">
        <is>
          <t>X</t>
        </is>
      </c>
      <c r="L12" s="7" t="inlineStr"/>
      <c r="M12" s="7" t="inlineStr"/>
      <c r="N12" s="7" t="inlineStr"/>
      <c r="O12" s="7" t="inlineStr"/>
      <c r="P12" s="7" t="inlineStr"/>
      <c r="Q12" s="7" t="inlineStr"/>
      <c r="R12" s="7" t="inlineStr"/>
      <c r="S12" s="7" t="inlineStr"/>
      <c r="T12" s="7" t="inlineStr"/>
      <c r="U12" s="7" t="inlineStr"/>
      <c r="V12" s="8" t="inlineStr">
        <is>
          <t>Temporary address no longer needed</t>
        </is>
      </c>
    </row>
  </sheetData>
  <autoFilter ref="A5:V12"/>
  <mergeCells count="4">
    <mergeCell ref="A2:V2"/>
    <mergeCell ref="A1:V1"/>
    <mergeCell ref="A4:V4"/>
    <mergeCell ref="A3:V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F6:F400">
    <cfRule type="expression" priority="3" dxfId="0" stopIfTrue="0">
      <formula>AND($A6&lt;&gt;"",F6="")</formula>
    </cfRule>
  </conditionalFormatting>
  <conditionalFormatting sqref="G6:G400">
    <cfRule type="expression" priority="4" dxfId="0" stopIfTrue="0">
      <formula>AND($A6&lt;&gt;"",G6="")</formula>
    </cfRule>
  </conditionalFormatting>
  <conditionalFormatting sqref="I6:I400">
    <cfRule type="expression" priority="5" dxfId="0" stopIfTrue="0">
      <formula>AND($A6&lt;&gt;"",I6="")</formula>
    </cfRule>
  </conditionalFormatting>
  <dataValidations count="4">
    <dataValidation sqref="I6:I400" showDropDown="0" showInputMessage="0" showErrorMessage="0" allowBlank="1" errorTitle="Not a valid entry" error="Pick a value from the list." type="list">
      <formula1>"INS,MOD,DEL,COP,EDQ,LIS9,INSS"</formula1>
    </dataValidation>
    <dataValidation sqref="A6:A400" showDropDown="0" showInputMessage="0" showErrorMessage="0" allowBlank="1" errorTitle="Not a valid entry" error="Pick a value from the list." type="list">
      <formula1>"0002,0006,0008,0009,0105"</formula1>
    </dataValidation>
    <dataValidation sqref="J6:J400" showDropDown="0" showInputMessage="0" showErrorMessage="0" allowBlank="1" errorTitle="Not a valid entry" error="Pick a value from the list." type="list">
      <formula1>"A,B"</formula1>
    </dataValidation>
    <dataValidation sqref="K6:K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PA30   Field Guide</t>
        </is>
      </c>
    </row>
    <row r="2" ht="20" customHeight="1">
      <c r="A2" s="2" t="inlineStr">
        <is>
          <t>Create, change and delimit employee infotype records. One row is one infotype operation.</t>
        </is>
      </c>
    </row>
    <row r="4" ht="20" customHeight="1">
      <c r="A4" s="11" t="inlineStr">
        <is>
          <t>Before you load</t>
        </is>
      </c>
    </row>
    <row r="5" ht="15" customHeight="1">
      <c r="A5" s="12" t="inlineStr">
        <is>
          <t>•  The field name and value pairs are how one sheet serves several infotypes. The loader builds the P structure from them.</t>
        </is>
      </c>
    </row>
    <row r="6" ht="15" customHeight="1">
      <c r="A6" s="12" t="inlineStr">
        <is>
          <t>•  The change row resends every field, because there are no update flags and a change replaces the whole record.</t>
        </is>
      </c>
    </row>
    <row r="7" ht="30" customHeight="1">
      <c r="A7" s="12" t="inlineStr">
        <is>
          <t>•  No commit is set to X on every row so the whole file can be committed once at the end rather than a unit of work per line.</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Infotype</t>
        </is>
      </c>
      <c r="B11" s="14" t="inlineStr">
        <is>
          <t>Required</t>
        </is>
      </c>
      <c r="C11" s="15" t="inlineStr"/>
      <c r="D11" s="16" t="inlineStr">
        <is>
          <t>INFTY-INFTY</t>
        </is>
      </c>
      <c r="E11" s="17" t="inlineStr">
        <is>
          <t>Four digits. 0002 personal data, 0006 addresses, 0008 basic pay.  [text format]</t>
        </is>
      </c>
    </row>
    <row r="12" ht="15" customHeight="1">
      <c r="A12" s="18" t="inlineStr">
        <is>
          <t>Personnel Number</t>
        </is>
      </c>
      <c r="B12" s="19" t="inlineStr">
        <is>
          <t>Required</t>
        </is>
      </c>
      <c r="C12" s="20" t="inlineStr"/>
      <c r="D12" s="21" t="inlineStr">
        <is>
          <t>NUMBER-PERNR</t>
        </is>
      </c>
      <c r="E12" s="22" t="inlineStr">
        <is>
          <t>Eight digits.  [text format]</t>
        </is>
      </c>
    </row>
    <row r="13" ht="15" customHeight="1">
      <c r="A13" s="23" t="inlineStr">
        <is>
          <t>Subtype</t>
        </is>
      </c>
      <c r="B13" s="15" t="inlineStr">
        <is>
          <t>Optional</t>
        </is>
      </c>
      <c r="C13" s="15" t="inlineStr"/>
      <c r="D13" s="16" t="inlineStr">
        <is>
          <t>SUBTYPE-SUBTY</t>
        </is>
      </c>
      <c r="E13" s="17" t="inlineStr">
        <is>
          <t>Mandatory on infotypes that have subtypes, such as 0006 and 0105.  [text format]</t>
        </is>
      </c>
    </row>
    <row r="14" ht="30" customHeight="1">
      <c r="A14" s="24" t="inlineStr">
        <is>
          <t>Object ID</t>
        </is>
      </c>
      <c r="B14" s="20" t="inlineStr">
        <is>
          <t>Optional</t>
        </is>
      </c>
      <c r="C14" s="20" t="inlineStr"/>
      <c r="D14" s="21" t="inlineStr">
        <is>
          <t>OBJECTID-OBJPS</t>
        </is>
      </c>
      <c r="E14" s="22" t="inlineStr">
        <is>
          <t>Blank in the samples on purpose. It only matters on infotypes that hold several objects under one subtype, such as 0021 family members.  [text format]</t>
        </is>
      </c>
    </row>
    <row r="15" ht="30" customHeight="1">
      <c r="A15" s="23" t="inlineStr">
        <is>
          <t>Lock Indicator</t>
        </is>
      </c>
      <c r="B15" s="15" t="inlineStr">
        <is>
          <t>Optional</t>
        </is>
      </c>
      <c r="C15" s="15" t="inlineStr"/>
      <c r="D15" s="16" t="inlineStr">
        <is>
          <t>LOCKINDICATOR-SPRPS</t>
        </is>
      </c>
      <c r="E15" s="17" t="inlineStr">
        <is>
          <t>Blank in the samples on purpose. It is for reading or writing locked records, which a normal load does not do.  [text format]</t>
        </is>
      </c>
    </row>
    <row r="16" ht="15" customHeight="1">
      <c r="A16" s="18" t="inlineStr">
        <is>
          <t>Validity Begin</t>
        </is>
      </c>
      <c r="B16" s="19" t="inlineStr">
        <is>
          <t>Required</t>
        </is>
      </c>
      <c r="C16" s="20" t="inlineStr"/>
      <c r="D16" s="21" t="inlineStr">
        <is>
          <t>VALIDITYBEGIN-BEGDA</t>
        </is>
      </c>
      <c r="E16" s="22" t="inlineStr">
        <is>
          <t>Data element BEGDA. Ignore the transposed parameter text. YYYYMMDD.</t>
        </is>
      </c>
    </row>
    <row r="17" ht="15" customHeight="1">
      <c r="A17" s="13" t="inlineStr">
        <is>
          <t>Validity End</t>
        </is>
      </c>
      <c r="B17" s="14" t="inlineStr">
        <is>
          <t>Required</t>
        </is>
      </c>
      <c r="C17" s="15" t="inlineStr"/>
      <c r="D17" s="16" t="inlineStr">
        <is>
          <t>VALIDITYEND-ENDDA</t>
        </is>
      </c>
      <c r="E17" s="17" t="inlineStr">
        <is>
          <t>Data element ENDDA. 99991231 for an open ended record. YYYYMMDD.</t>
        </is>
      </c>
    </row>
    <row r="18" ht="30" customHeight="1">
      <c r="A18" s="24" t="inlineStr">
        <is>
          <t>Record Number</t>
        </is>
      </c>
      <c r="B18" s="20" t="inlineStr">
        <is>
          <t>Optional</t>
        </is>
      </c>
      <c r="C18" s="20" t="inlineStr"/>
      <c r="D18" s="21" t="inlineStr">
        <is>
          <t>RECORDNUMBER-SEQNR</t>
        </is>
      </c>
      <c r="E18" s="22" t="inlineStr">
        <is>
          <t>Blank in the samples on purpose. It is only needed on time constraint 3 infotypes, where several records share one key and one validity period.  [text format]</t>
        </is>
      </c>
    </row>
    <row r="19" ht="15" customHeight="1">
      <c r="A19" s="13" t="inlineStr">
        <is>
          <t>Operation</t>
        </is>
      </c>
      <c r="B19" s="14" t="inlineStr">
        <is>
          <t>Required</t>
        </is>
      </c>
      <c r="C19" s="15" t="inlineStr"/>
      <c r="D19" s="16" t="inlineStr">
        <is>
          <t>OPERATION-ACTIO</t>
        </is>
      </c>
      <c r="E19" s="17" t="inlineStr">
        <is>
          <t>INS create, MOD change, DEL delete. There is no CHG.  [text format]</t>
        </is>
      </c>
    </row>
    <row r="20" ht="15" customHeight="1">
      <c r="A20" s="24" t="inlineStr">
        <is>
          <t>Transaction Class</t>
        </is>
      </c>
      <c r="B20" s="20" t="inlineStr">
        <is>
          <t>Optional</t>
        </is>
      </c>
      <c r="C20" s="20" t="inlineStr"/>
      <c r="D20" s="21" t="inlineStr">
        <is>
          <t>TCLAS-TCLAS</t>
        </is>
      </c>
      <c r="E20" s="22" t="inlineStr">
        <is>
          <t>A employee, B applicant. Defaults to A.  [text format]</t>
        </is>
      </c>
    </row>
    <row r="21" ht="15" customHeight="1">
      <c r="A21" s="23" t="inlineStr">
        <is>
          <t>No Commit</t>
        </is>
      </c>
      <c r="B21" s="15" t="inlineStr">
        <is>
          <t>Optional</t>
        </is>
      </c>
      <c r="C21" s="15" t="inlineStr"/>
      <c r="D21" s="16" t="inlineStr">
        <is>
          <t>NOCOMMIT-NO_COMMIT</t>
        </is>
      </c>
      <c r="E21" s="17" t="inlineStr">
        <is>
          <t>X suppresses the internal commit so a batch can be bundled.  [text format]</t>
        </is>
      </c>
    </row>
    <row r="22" ht="15" customHeight="1">
      <c r="A22" s="24" t="inlineStr">
        <is>
          <t>Field 1 Name</t>
        </is>
      </c>
      <c r="B22" s="20" t="inlineStr">
        <is>
          <t>Optional</t>
        </is>
      </c>
      <c r="C22" s="20" t="inlineStr"/>
      <c r="D22" s="21" t="inlineStr">
        <is>
          <t>RECORD-</t>
        </is>
      </c>
      <c r="E22" s="22" t="inlineStr">
        <is>
          <t>Which field of the infotype structure the value below belongs to.  [text format]</t>
        </is>
      </c>
    </row>
    <row r="23" ht="15" customHeight="1">
      <c r="A23" s="23" t="inlineStr">
        <is>
          <t>Field 1 Value</t>
        </is>
      </c>
      <c r="B23" s="15" t="inlineStr">
        <is>
          <t>Optional</t>
        </is>
      </c>
      <c r="C23" s="15" t="inlineStr"/>
      <c r="D23" s="16" t="inlineStr">
        <is>
          <t>RECORD-</t>
        </is>
      </c>
      <c r="E23" s="17" t="inlineStr">
        <is>
          <t xml:space="preserve">  [text format]</t>
        </is>
      </c>
    </row>
    <row r="24" ht="15" customHeight="1">
      <c r="A24" s="24" t="inlineStr">
        <is>
          <t>Field 2 Name</t>
        </is>
      </c>
      <c r="B24" s="20" t="inlineStr">
        <is>
          <t>Optional</t>
        </is>
      </c>
      <c r="C24" s="20" t="inlineStr"/>
      <c r="D24" s="21" t="inlineStr">
        <is>
          <t>RECORD-</t>
        </is>
      </c>
      <c r="E24" s="22" t="inlineStr">
        <is>
          <t xml:space="preserve">  [text format]</t>
        </is>
      </c>
    </row>
    <row r="25" ht="15" customHeight="1">
      <c r="A25" s="23" t="inlineStr">
        <is>
          <t>Field 2 Value</t>
        </is>
      </c>
      <c r="B25" s="15" t="inlineStr">
        <is>
          <t>Optional</t>
        </is>
      </c>
      <c r="C25" s="15" t="inlineStr"/>
      <c r="D25" s="16" t="inlineStr">
        <is>
          <t>RECORD-</t>
        </is>
      </c>
      <c r="E25" s="17" t="inlineStr">
        <is>
          <t xml:space="preserve">  [text format]</t>
        </is>
      </c>
    </row>
    <row r="26" ht="15" customHeight="1">
      <c r="A26" s="24" t="inlineStr">
        <is>
          <t>Field 3 Name</t>
        </is>
      </c>
      <c r="B26" s="20" t="inlineStr">
        <is>
          <t>Optional</t>
        </is>
      </c>
      <c r="C26" s="20" t="inlineStr"/>
      <c r="D26" s="21" t="inlineStr">
        <is>
          <t>RECORD-</t>
        </is>
      </c>
      <c r="E26" s="22" t="inlineStr">
        <is>
          <t xml:space="preserve">  [text format]</t>
        </is>
      </c>
    </row>
    <row r="27" ht="15" customHeight="1">
      <c r="A27" s="23" t="inlineStr">
        <is>
          <t>Field 3 Value</t>
        </is>
      </c>
      <c r="B27" s="15" t="inlineStr">
        <is>
          <t>Optional</t>
        </is>
      </c>
      <c r="C27" s="15" t="inlineStr"/>
      <c r="D27" s="16" t="inlineStr">
        <is>
          <t>RECORD-</t>
        </is>
      </c>
      <c r="E27" s="17" t="inlineStr">
        <is>
          <t xml:space="preserve">  [text format]</t>
        </is>
      </c>
    </row>
    <row r="28" ht="15" customHeight="1">
      <c r="A28" s="24" t="inlineStr">
        <is>
          <t>Field 4 Name</t>
        </is>
      </c>
      <c r="B28" s="20" t="inlineStr">
        <is>
          <t>Optional</t>
        </is>
      </c>
      <c r="C28" s="20" t="inlineStr"/>
      <c r="D28" s="21" t="inlineStr">
        <is>
          <t>RECORD-</t>
        </is>
      </c>
      <c r="E28" s="22" t="inlineStr">
        <is>
          <t xml:space="preserve">  [text format]</t>
        </is>
      </c>
    </row>
    <row r="29" ht="15" customHeight="1">
      <c r="A29" s="23" t="inlineStr">
        <is>
          <t>Field 4 Value</t>
        </is>
      </c>
      <c r="B29" s="15" t="inlineStr">
        <is>
          <t>Optional</t>
        </is>
      </c>
      <c r="C29" s="15" t="inlineStr"/>
      <c r="D29" s="16" t="inlineStr">
        <is>
          <t>RECORD-</t>
        </is>
      </c>
      <c r="E29" s="17" t="inlineStr">
        <is>
          <t xml:space="preserve">  [text format]</t>
        </is>
      </c>
    </row>
    <row r="30" ht="15" customHeight="1">
      <c r="A30" s="24" t="inlineStr">
        <is>
          <t>Field 5 Name</t>
        </is>
      </c>
      <c r="B30" s="20" t="inlineStr">
        <is>
          <t>Optional</t>
        </is>
      </c>
      <c r="C30" s="20" t="inlineStr"/>
      <c r="D30" s="21" t="inlineStr">
        <is>
          <t>RECORD-</t>
        </is>
      </c>
      <c r="E30" s="22" t="inlineStr">
        <is>
          <t xml:space="preserve">  [text format]</t>
        </is>
      </c>
    </row>
    <row r="31" ht="15" customHeight="1">
      <c r="A31" s="23" t="inlineStr">
        <is>
          <t>Field 5 Value</t>
        </is>
      </c>
      <c r="B31" s="15" t="inlineStr">
        <is>
          <t>Optional</t>
        </is>
      </c>
      <c r="C31" s="15" t="inlineStr"/>
      <c r="D31" s="16" t="inlineStr">
        <is>
          <t>RECORD-</t>
        </is>
      </c>
      <c r="E31" s="17" t="inlineStr">
        <is>
          <t xml:space="preserve">  [text format]</t>
        </is>
      </c>
    </row>
    <row r="32" ht="15" customHeight="1">
      <c r="A32" s="24" t="inlineStr">
        <is>
          <t>Note</t>
        </is>
      </c>
      <c r="B32" s="20" t="inlineStr">
        <is>
          <t>Optional</t>
        </is>
      </c>
      <c r="C32" s="20" t="inlineStr"/>
      <c r="D32" s="25" t="inlineStr">
        <is>
          <t>control column</t>
        </is>
      </c>
      <c r="E32" s="22" t="inlineStr">
        <is>
          <t>Your own note. Not sent to SAP.</t>
        </is>
      </c>
    </row>
    <row r="34" ht="20" customHeight="1">
      <c r="A34" s="11" t="inlineStr">
        <is>
          <t>Applies to every SAP upload</t>
        </is>
      </c>
    </row>
    <row r="35" ht="30" customHeight="1">
      <c r="A35" s="12" t="inlineStr">
        <is>
          <t>•  Dates. Use YYYYMMDD unless your loading tool states otherwise. Regional date formats are the most common cause of a whole file failing.</t>
        </is>
      </c>
    </row>
    <row r="36" ht="30" customHeight="1">
      <c r="A36" s="12" t="inlineStr">
        <is>
          <t>•  Decimals. Confirm the separator your system expects. A European comma in a US system posts the wrong value without erroring.</t>
        </is>
      </c>
    </row>
    <row r="37" ht="30" customHeight="1">
      <c r="A37" s="12" t="inlineStr">
        <is>
          <t>•  Leading zeros. Keep the text formatted columns as text. A spreadsheet that stores them as numbers destroys the zeros silently, and the SAP error will say the record does not exist.</t>
        </is>
      </c>
    </row>
    <row r="38" ht="15" customHeight="1">
      <c r="A38" s="12" t="inlineStr">
        <is>
          <t>•  Test first. Load into a non production client, reconcile, then load production.</t>
        </is>
      </c>
    </row>
    <row r="39" ht="15" customHeight="1">
      <c r="A39" s="12" t="inlineStr">
        <is>
          <t>•  Reconcile after. Compare counts and totals, not just the success message.</t>
        </is>
      </c>
    </row>
    <row r="40" ht="30" customHeight="1">
      <c r="A40" s="12" t="inlineStr">
        <is>
          <t>•  Blocks are not failures. A blocked item has posted and is waiting for a decision. Re-running rows you believe failed is how duplicate payments happen.</t>
        </is>
      </c>
    </row>
  </sheetData>
  <mergeCells count="14">
    <mergeCell ref="A39:E39"/>
    <mergeCell ref="A34:E34"/>
    <mergeCell ref="A35:E35"/>
    <mergeCell ref="A4:E4"/>
    <mergeCell ref="A38:E38"/>
    <mergeCell ref="A2:E2"/>
    <mergeCell ref="A7:E7"/>
    <mergeCell ref="A1:E1"/>
    <mergeCell ref="A5:E5"/>
    <mergeCell ref="A37:E37"/>
    <mergeCell ref="A36:E36"/>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HR_INFOTYPE_OPERATION</t>
        </is>
      </c>
    </row>
    <row r="2" ht="20" customHeight="1">
      <c r="A2" s="2" t="inlineStr">
        <is>
          <t>Not a BAPI. A function module with an untyped record parameter, a single message back, and a commit that happens unless you switch it off.</t>
        </is>
      </c>
    </row>
    <row r="4" ht="20" customHeight="1">
      <c r="A4" s="11" t="inlineStr">
        <is>
          <t>How the BAPI is put together</t>
        </is>
      </c>
    </row>
    <row r="5" ht="15" customHeight="1">
      <c r="A5" s="26" t="inlineStr">
        <is>
          <t>INFTY, NUMBER, SUBTYPE</t>
        </is>
      </c>
      <c r="B5" s="12" t="inlineStr">
        <is>
          <t>Which infotype, for whom, and which subtype.</t>
        </is>
      </c>
    </row>
    <row r="6" ht="15" customHeight="1">
      <c r="A6" s="26" t="inlineStr">
        <is>
          <t>VALIDITYBEGIN and VALIDITYEND</t>
        </is>
      </c>
      <c r="B6" s="12" t="inlineStr">
        <is>
          <t>The record's validity. Note the parameter descriptions are transposed in SAP standard.</t>
        </is>
      </c>
    </row>
    <row r="7" ht="15" customHeight="1">
      <c r="A7" s="26" t="inlineStr">
        <is>
          <t>OPERATION</t>
        </is>
      </c>
      <c r="B7" s="12" t="inlineStr">
        <is>
          <t>INS, MOD, DEL, COP, EDQ, LIS9, INSS. There is no CHG or UPD.</t>
        </is>
      </c>
    </row>
    <row r="8" ht="15" customHeight="1">
      <c r="A8" s="26" t="inlineStr">
        <is>
          <t>RECORD</t>
        </is>
      </c>
      <c r="B8" s="12" t="inlineStr">
        <is>
          <t>The infotype structure itself, untyped. You pass a P0002, P0006 or P0008 work area.</t>
        </is>
      </c>
    </row>
    <row r="9" ht="15" customHeight="1">
      <c r="A9" s="26" t="inlineStr">
        <is>
          <t>NOCOMMIT</t>
        </is>
      </c>
      <c r="B9" s="12" t="inlineStr">
        <is>
          <t>Blank commits every call. X lets you bundle.</t>
        </is>
      </c>
    </row>
    <row r="10" ht="15" customHeight="1">
      <c r="A10" s="26" t="inlineStr">
        <is>
          <t>RETURN and KEY</t>
        </is>
      </c>
      <c r="B10" s="12" t="inlineStr">
        <is>
          <t>A single BAPIRETURN1 and the key that was written.</t>
        </is>
      </c>
    </row>
    <row r="12" ht="36" customHeight="1">
      <c r="A12" s="27" t="inlineStr">
        <is>
          <t>The parameter texts for the two validity dates are transposed in SAP standard: the parameter typed ENDDA is described as the validity begin and the one typed BEGDA as the validity end.  The types are right and only the descriptions are wrong, so anyone generating column headings from the SE37 documentation labels the two date columns the wrong way round.  Go by BEGDA and ENDDA, never by the description.</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Infotype</t>
        </is>
      </c>
      <c r="B16" s="16" t="inlineStr">
        <is>
          <t>INFTY</t>
        </is>
      </c>
      <c r="C16" s="16" t="inlineStr">
        <is>
          <t>INFTY</t>
        </is>
      </c>
      <c r="D16" s="15" t="inlineStr"/>
      <c r="E16" s="17" t="inlineStr">
        <is>
          <t>Four digits. 0002 personal data, 0006 addresses, 0008 basic pay.</t>
        </is>
      </c>
    </row>
    <row r="17" ht="15" customHeight="1">
      <c r="A17" s="18" t="inlineStr">
        <is>
          <t>Personnel Number</t>
        </is>
      </c>
      <c r="B17" s="21" t="inlineStr">
        <is>
          <t>NUMBER</t>
        </is>
      </c>
      <c r="C17" s="21" t="inlineStr">
        <is>
          <t>PERNR</t>
        </is>
      </c>
      <c r="D17" s="20" t="inlineStr"/>
      <c r="E17" s="22" t="inlineStr">
        <is>
          <t>Eight digits.</t>
        </is>
      </c>
    </row>
    <row r="18" ht="15" customHeight="1">
      <c r="A18" s="23" t="inlineStr">
        <is>
          <t>Subtype</t>
        </is>
      </c>
      <c r="B18" s="16" t="inlineStr">
        <is>
          <t>SUBTYPE</t>
        </is>
      </c>
      <c r="C18" s="16" t="inlineStr">
        <is>
          <t>SUBTY</t>
        </is>
      </c>
      <c r="D18" s="15" t="inlineStr"/>
      <c r="E18" s="17" t="inlineStr">
        <is>
          <t>Mandatory on infotypes that have subtypes, such as 0006 and 0105.</t>
        </is>
      </c>
    </row>
    <row r="19" ht="30" customHeight="1">
      <c r="A19" s="24" t="inlineStr">
        <is>
          <t>Object ID</t>
        </is>
      </c>
      <c r="B19" s="21" t="inlineStr">
        <is>
          <t>OBJECTID</t>
        </is>
      </c>
      <c r="C19" s="21" t="inlineStr">
        <is>
          <t>OBJPS</t>
        </is>
      </c>
      <c r="D19" s="20" t="inlineStr"/>
      <c r="E19" s="22" t="inlineStr">
        <is>
          <t>Blank in the samples on purpose. It only matters on infotypes that hold several objects under one subtype, such as 0021 family members.</t>
        </is>
      </c>
    </row>
    <row r="20" ht="30" customHeight="1">
      <c r="A20" s="23" t="inlineStr">
        <is>
          <t>Lock Indicator</t>
        </is>
      </c>
      <c r="B20" s="16" t="inlineStr">
        <is>
          <t>LOCKINDICATOR</t>
        </is>
      </c>
      <c r="C20" s="16" t="inlineStr">
        <is>
          <t>SPRPS</t>
        </is>
      </c>
      <c r="D20" s="15" t="inlineStr"/>
      <c r="E20" s="17" t="inlineStr">
        <is>
          <t>Blank in the samples on purpose. It is for reading or writing locked records, which a normal load does not do.</t>
        </is>
      </c>
    </row>
    <row r="21" ht="15" customHeight="1">
      <c r="A21" s="18" t="inlineStr">
        <is>
          <t>Validity Begin</t>
        </is>
      </c>
      <c r="B21" s="21" t="inlineStr">
        <is>
          <t>VALIDITYBEGIN</t>
        </is>
      </c>
      <c r="C21" s="21" t="inlineStr">
        <is>
          <t>BEGDA</t>
        </is>
      </c>
      <c r="D21" s="20" t="inlineStr"/>
      <c r="E21" s="22" t="inlineStr">
        <is>
          <t>Data element BEGDA. Ignore the transposed parameter text. YYYYMMDD.</t>
        </is>
      </c>
    </row>
    <row r="22" ht="15" customHeight="1">
      <c r="A22" s="13" t="inlineStr">
        <is>
          <t>Validity End</t>
        </is>
      </c>
      <c r="B22" s="16" t="inlineStr">
        <is>
          <t>VALIDITYEND</t>
        </is>
      </c>
      <c r="C22" s="16" t="inlineStr">
        <is>
          <t>ENDDA</t>
        </is>
      </c>
      <c r="D22" s="15" t="inlineStr"/>
      <c r="E22" s="17" t="inlineStr">
        <is>
          <t>Data element ENDDA. 99991231 for an open ended record. YYYYMMDD.</t>
        </is>
      </c>
    </row>
    <row r="23" ht="30" customHeight="1">
      <c r="A23" s="24" t="inlineStr">
        <is>
          <t>Record Number</t>
        </is>
      </c>
      <c r="B23" s="21" t="inlineStr">
        <is>
          <t>RECORDNUMBER</t>
        </is>
      </c>
      <c r="C23" s="21" t="inlineStr">
        <is>
          <t>SEQNR</t>
        </is>
      </c>
      <c r="D23" s="20" t="inlineStr"/>
      <c r="E23" s="22" t="inlineStr">
        <is>
          <t>Blank in the samples on purpose. It is only needed on time constraint 3 infotypes, where several records share one key and one validity period.</t>
        </is>
      </c>
    </row>
    <row r="24" ht="15" customHeight="1">
      <c r="A24" s="13" t="inlineStr">
        <is>
          <t>Operation</t>
        </is>
      </c>
      <c r="B24" s="16" t="inlineStr">
        <is>
          <t>OPERATION</t>
        </is>
      </c>
      <c r="C24" s="16" t="inlineStr">
        <is>
          <t>ACTIO</t>
        </is>
      </c>
      <c r="D24" s="15" t="inlineStr"/>
      <c r="E24" s="17" t="inlineStr">
        <is>
          <t>INS create, MOD change, DEL delete. There is no CHG.</t>
        </is>
      </c>
    </row>
    <row r="25" ht="15" customHeight="1">
      <c r="A25" s="24" t="inlineStr">
        <is>
          <t>Transaction Class</t>
        </is>
      </c>
      <c r="B25" s="21" t="inlineStr">
        <is>
          <t>TCLAS</t>
        </is>
      </c>
      <c r="C25" s="21" t="inlineStr">
        <is>
          <t>TCLAS</t>
        </is>
      </c>
      <c r="D25" s="20" t="inlineStr"/>
      <c r="E25" s="22" t="inlineStr">
        <is>
          <t>A employee, B applicant. Defaults to A.</t>
        </is>
      </c>
    </row>
    <row r="26" ht="15" customHeight="1">
      <c r="A26" s="23" t="inlineStr">
        <is>
          <t>No Commit</t>
        </is>
      </c>
      <c r="B26" s="16" t="inlineStr">
        <is>
          <t>NOCOMMIT</t>
        </is>
      </c>
      <c r="C26" s="16" t="inlineStr">
        <is>
          <t>NO_COMMIT</t>
        </is>
      </c>
      <c r="D26" s="15" t="inlineStr"/>
      <c r="E26" s="17" t="inlineStr">
        <is>
          <t>X suppresses the internal commit so a batch can be bundled.</t>
        </is>
      </c>
    </row>
    <row r="27" ht="15" customHeight="1">
      <c r="A27" s="24" t="inlineStr">
        <is>
          <t>Field 1 Name</t>
        </is>
      </c>
      <c r="B27" s="21" t="inlineStr">
        <is>
          <t>RECORD</t>
        </is>
      </c>
      <c r="C27" s="25" t="inlineStr">
        <is>
          <t>—</t>
        </is>
      </c>
      <c r="D27" s="20" t="inlineStr"/>
      <c r="E27" s="22" t="inlineStr">
        <is>
          <t>Which field of the infotype structure the value below belongs to.</t>
        </is>
      </c>
    </row>
    <row r="28" ht="15" customHeight="1">
      <c r="A28" s="23" t="inlineStr">
        <is>
          <t>Field 1 Value</t>
        </is>
      </c>
      <c r="B28" s="16" t="inlineStr">
        <is>
          <t>RECORD</t>
        </is>
      </c>
      <c r="C28" s="28" t="inlineStr">
        <is>
          <t>—</t>
        </is>
      </c>
      <c r="D28" s="15" t="inlineStr"/>
      <c r="E28" s="17" t="inlineStr"/>
    </row>
    <row r="29" ht="15" customHeight="1">
      <c r="A29" s="24" t="inlineStr">
        <is>
          <t>Field 2 Name</t>
        </is>
      </c>
      <c r="B29" s="21" t="inlineStr">
        <is>
          <t>RECORD</t>
        </is>
      </c>
      <c r="C29" s="25" t="inlineStr">
        <is>
          <t>—</t>
        </is>
      </c>
      <c r="D29" s="20" t="inlineStr"/>
      <c r="E29" s="22" t="inlineStr"/>
    </row>
    <row r="30" ht="15" customHeight="1">
      <c r="A30" s="23" t="inlineStr">
        <is>
          <t>Field 2 Value</t>
        </is>
      </c>
      <c r="B30" s="16" t="inlineStr">
        <is>
          <t>RECORD</t>
        </is>
      </c>
      <c r="C30" s="28" t="inlineStr">
        <is>
          <t>—</t>
        </is>
      </c>
      <c r="D30" s="15" t="inlineStr"/>
      <c r="E30" s="17" t="inlineStr"/>
    </row>
    <row r="31" ht="15" customHeight="1">
      <c r="A31" s="24" t="inlineStr">
        <is>
          <t>Field 3 Name</t>
        </is>
      </c>
      <c r="B31" s="21" t="inlineStr">
        <is>
          <t>RECORD</t>
        </is>
      </c>
      <c r="C31" s="25" t="inlineStr">
        <is>
          <t>—</t>
        </is>
      </c>
      <c r="D31" s="20" t="inlineStr"/>
      <c r="E31" s="22" t="inlineStr"/>
    </row>
    <row r="32" ht="15" customHeight="1">
      <c r="A32" s="23" t="inlineStr">
        <is>
          <t>Field 3 Value</t>
        </is>
      </c>
      <c r="B32" s="16" t="inlineStr">
        <is>
          <t>RECORD</t>
        </is>
      </c>
      <c r="C32" s="28" t="inlineStr">
        <is>
          <t>—</t>
        </is>
      </c>
      <c r="D32" s="15" t="inlineStr"/>
      <c r="E32" s="17" t="inlineStr"/>
    </row>
    <row r="33" ht="15" customHeight="1">
      <c r="A33" s="24" t="inlineStr">
        <is>
          <t>Field 4 Name</t>
        </is>
      </c>
      <c r="B33" s="21" t="inlineStr">
        <is>
          <t>RECORD</t>
        </is>
      </c>
      <c r="C33" s="25" t="inlineStr">
        <is>
          <t>—</t>
        </is>
      </c>
      <c r="D33" s="20" t="inlineStr"/>
      <c r="E33" s="22" t="inlineStr"/>
    </row>
    <row r="34" ht="15" customHeight="1">
      <c r="A34" s="23" t="inlineStr">
        <is>
          <t>Field 4 Value</t>
        </is>
      </c>
      <c r="B34" s="16" t="inlineStr">
        <is>
          <t>RECORD</t>
        </is>
      </c>
      <c r="C34" s="28" t="inlineStr">
        <is>
          <t>—</t>
        </is>
      </c>
      <c r="D34" s="15" t="inlineStr"/>
      <c r="E34" s="17" t="inlineStr"/>
    </row>
    <row r="35" ht="15" customHeight="1">
      <c r="A35" s="24" t="inlineStr">
        <is>
          <t>Field 5 Name</t>
        </is>
      </c>
      <c r="B35" s="21" t="inlineStr">
        <is>
          <t>RECORD</t>
        </is>
      </c>
      <c r="C35" s="25" t="inlineStr">
        <is>
          <t>—</t>
        </is>
      </c>
      <c r="D35" s="20" t="inlineStr"/>
      <c r="E35" s="22" t="inlineStr"/>
    </row>
    <row r="36" ht="15" customHeight="1">
      <c r="A36" s="23" t="inlineStr">
        <is>
          <t>Field 5 Value</t>
        </is>
      </c>
      <c r="B36" s="16" t="inlineStr">
        <is>
          <t>RECORD</t>
        </is>
      </c>
      <c r="C36" s="28" t="inlineStr">
        <is>
          <t>—</t>
        </is>
      </c>
      <c r="D36" s="15" t="inlineStr"/>
      <c r="E36" s="17" t="inlineStr"/>
    </row>
    <row r="37" ht="15" customHeight="1">
      <c r="A37" s="24" t="inlineStr">
        <is>
          <t>Note</t>
        </is>
      </c>
      <c r="B37" s="25" t="inlineStr">
        <is>
          <t>—</t>
        </is>
      </c>
      <c r="C37" s="25" t="inlineStr">
        <is>
          <t>—</t>
        </is>
      </c>
      <c r="D37" s="20" t="inlineStr"/>
      <c r="E37" s="22" t="inlineStr">
        <is>
          <t>Your own note. Not sent to SAP.</t>
        </is>
      </c>
    </row>
    <row r="39" ht="20" customHeight="1">
      <c r="A39" s="11" t="inlineStr">
        <is>
          <t>Things the interface does that the screen does not show you</t>
        </is>
      </c>
    </row>
    <row r="40" ht="30" customHeight="1">
      <c r="A40" s="29" t="inlineStr">
        <is>
          <t>A change replaces the whole record</t>
        </is>
      </c>
      <c r="B40" s="17" t="inlineStr">
        <is>
          <t>There are no update flags. For MOD you read the current record, overlay the columns you are changing, and send the complete structure back. A sheet with only the changed columns blanks everything it leaves out.</t>
        </is>
      </c>
      <c r="C40" s="30" t="n"/>
      <c r="D40" s="30" t="n"/>
      <c r="E40" s="30" t="n"/>
    </row>
    <row r="41" ht="15" customHeight="1">
      <c r="A41" s="29" t="inlineStr">
        <is>
          <t>It commits itself</t>
        </is>
      </c>
      <c r="B41" s="17" t="inlineStr">
        <is>
          <t>NOCOMMIT blank means the module commits its own unit of work. For a bulk load pass X and commit once.</t>
        </is>
      </c>
      <c r="C41" s="30" t="n"/>
      <c r="D41" s="30" t="n"/>
      <c r="E41" s="30" t="n"/>
    </row>
    <row r="42" ht="15" customHeight="1">
      <c r="A42" s="29" t="inlineStr">
        <is>
          <t>One message, never a list</t>
        </is>
      </c>
      <c r="B42" s="17" t="inlineStr">
        <is>
          <t>RETURN is a single BAPIRETURN1. A record rejected by several checks tells you about the first only.</t>
        </is>
      </c>
      <c r="C42" s="30" t="n"/>
      <c r="D42" s="30" t="n"/>
      <c r="E42" s="30" t="n"/>
    </row>
    <row r="43" ht="30" customHeight="1">
      <c r="A43" s="29" t="inlineStr">
        <is>
          <t>The record parameter is untyped</t>
        </is>
      </c>
      <c r="B43" s="17" t="inlineStr">
        <is>
          <t>Nothing checks that the structure you pass matches the infotype number you declared. Passing a P0006 with infotype 0002 compiles, runs and fails quietly.</t>
        </is>
      </c>
      <c r="C43" s="30" t="n"/>
      <c r="D43" s="30" t="n"/>
      <c r="E43" s="30" t="n"/>
    </row>
    <row r="44" ht="30" customHeight="1">
      <c r="A44" s="29" t="inlineStr">
        <is>
          <t>Lock the employee around the call</t>
        </is>
      </c>
      <c r="B44" s="17" t="inlineStr">
        <is>
          <t>BAPI_EMPLOYEE_ENQUEUE and BAPI_EMPLOYEE_DEQUEUE are the conventional bracket. Confirm on your own system whether it is required or only advisable.</t>
        </is>
      </c>
      <c r="C44" s="30" t="n"/>
      <c r="D44" s="30" t="n"/>
      <c r="E44" s="30" t="n"/>
    </row>
    <row r="46" ht="30" customHeight="1">
      <c r="A46" s="31" t="inlineStr">
        <is>
          <t>Verify in your own system: run SE37 on HR_INFOTYPE_OPERATION to see the parameters for your release, and SE11 on the structures above for the full field lists. Field requirements vary by release and by configuration.</t>
        </is>
      </c>
    </row>
  </sheetData>
  <mergeCells count="18">
    <mergeCell ref="A39:E39"/>
    <mergeCell ref="B40:E40"/>
    <mergeCell ref="B9:E9"/>
    <mergeCell ref="A4:E4"/>
    <mergeCell ref="B8:E8"/>
    <mergeCell ref="A12:E12"/>
    <mergeCell ref="B41:E41"/>
    <mergeCell ref="A2:E2"/>
    <mergeCell ref="B43:E43"/>
    <mergeCell ref="B6:E6"/>
    <mergeCell ref="B44:E44"/>
    <mergeCell ref="B7:E7"/>
    <mergeCell ref="A1:E1"/>
    <mergeCell ref="A46:E46"/>
    <mergeCell ref="B5:E5"/>
    <mergeCell ref="A14:E14"/>
    <mergeCell ref="B10:E10"/>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2" t="inlineStr">
        <is>
          <t>PostNow.ai</t>
        </is>
      </c>
    </row>
    <row r="2" ht="28" customHeight="1">
      <c r="A2" s="33" t="inlineStr">
        <is>
          <t>SAP data automation, from days to minutes.</t>
        </is>
      </c>
    </row>
    <row r="3" ht="20" customHeight="1">
      <c r="A3" s="34"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5" t="inlineStr">
        <is>
          <t>One connection, one spreadsheet, the whole cycle.</t>
        </is>
      </c>
    </row>
    <row r="11" ht="20" customHeight="1">
      <c r="A11" s="11" t="inlineStr">
        <is>
          <t>Watch it first</t>
        </is>
      </c>
    </row>
    <row r="12" ht="30" customHeight="1">
      <c r="C12" s="36" t="inlineStr">
        <is>
          <t>Product demo</t>
        </is>
      </c>
      <c r="D12" s="30" t="n"/>
      <c r="E12" s="37" t="inlineStr">
        <is>
          <t>Excel to SAP Automation Demo: SAP BAPI and SAP Reporting with AI</t>
        </is>
      </c>
      <c r="F12" s="30" t="n"/>
      <c r="G12" s="30" t="n"/>
      <c r="H12" s="38" t="inlineStr">
        <is>
          <t>https://www.youtube.com/watch?v=7IRx89itpQ8</t>
        </is>
      </c>
      <c r="I12" s="30" t="n"/>
      <c r="J12" s="30" t="n"/>
      <c r="K12" s="30" t="n"/>
    </row>
    <row r="13" ht="30" customHeight="1">
      <c r="C13" s="36" t="inlineStr">
        <is>
          <t>Deep dive</t>
        </is>
      </c>
      <c r="D13" s="30" t="n"/>
      <c r="E13" s="37" t="inlineStr">
        <is>
          <t>SAP BAPI Tutorial: Excel to SAP FB50 Automation with BAPI_ACC_DOCUMENT_POST</t>
        </is>
      </c>
      <c r="F13" s="30" t="n"/>
      <c r="G13" s="30" t="n"/>
      <c r="H13" s="38" t="inlineStr">
        <is>
          <t>https://www.youtube.com/watch?v=Cs7_wmZjX2k</t>
        </is>
      </c>
      <c r="I13" s="30" t="n"/>
      <c r="J13" s="30" t="n"/>
      <c r="K13" s="30" t="n"/>
    </row>
    <row r="15" ht="20" customHeight="1">
      <c r="A15" s="11" t="inlineStr">
        <is>
          <t>How this file gets posted</t>
        </is>
      </c>
    </row>
    <row r="16" ht="24" customHeight="1">
      <c r="B16" s="39" t="n">
        <v>1</v>
      </c>
      <c r="C16" s="40"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9" t="n">
        <v>2</v>
      </c>
      <c r="C19" s="40"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1" t="inlineStr">
        <is>
          <t>PostNow Studio. Everything starts from one screen.</t>
        </is>
      </c>
    </row>
    <row r="42" ht="24" customHeight="1">
      <c r="B42" s="39" t="n">
        <v>3</v>
      </c>
      <c r="C42" s="40" t="inlineStr">
        <is>
          <t>Find the BAPI</t>
        </is>
      </c>
    </row>
    <row r="43" ht="30" customHeight="1">
      <c r="C43" s="12" t="inlineStr">
        <is>
          <t>For this template it is HR_INFOTYPE_OPERATION.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1" t="inlineStr">
        <is>
          <t>Search the SAP function library by name, transaction code or plain English.</t>
        </is>
      </c>
    </row>
    <row r="70" ht="24" customHeight="1">
      <c r="B70" s="39" t="n">
        <v>4</v>
      </c>
      <c r="C70" s="40"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1" t="inlineStr">
        <is>
          <t>Loop configuration. Column A holds H and D.</t>
        </is>
      </c>
    </row>
    <row r="98" ht="24" customHeight="1">
      <c r="B98" s="39" t="n">
        <v>5</v>
      </c>
      <c r="C98" s="40"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1" t="inlineStr">
        <is>
          <t>Drop the file in and AI proposes the BAPI field mapping.</t>
        </is>
      </c>
    </row>
    <row r="126" ht="24" customHeight="1">
      <c r="B126" s="39" t="n">
        <v>6</v>
      </c>
      <c r="C126" s="40"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1" t="inlineStr">
        <is>
          <t>Document shape, run log column and starting row.</t>
        </is>
      </c>
    </row>
    <row r="154" ht="24" customHeight="1">
      <c r="B154" s="39" t="n">
        <v>7</v>
      </c>
      <c r="C154" s="40"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1" t="inlineStr">
        <is>
          <t>Every BAPI field beside the Excel column that feeds it.</t>
        </is>
      </c>
    </row>
    <row r="173" ht="24" customHeight="1">
      <c r="B173" s="39" t="n">
        <v>8</v>
      </c>
      <c r="C173" s="40"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1" t="inlineStr">
        <is>
          <t>Validation results, checked against the live system.</t>
        </is>
      </c>
    </row>
    <row r="191" ht="24" customHeight="1">
      <c r="B191" s="39" t="n">
        <v>9</v>
      </c>
      <c r="C191" s="40"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1" t="inlineStr">
        <is>
          <t>Documents post one by one, with a live count of posted and failed.</t>
        </is>
      </c>
    </row>
    <row r="219" ht="24" customHeight="1">
      <c r="B219" s="39" t="n">
        <v>10</v>
      </c>
      <c r="C219" s="40" t="inlineStr">
        <is>
          <t>Get your keys back</t>
        </is>
      </c>
    </row>
    <row r="220" ht="30" customHeight="1">
      <c r="C220" s="12" t="inlineStr">
        <is>
          <t>The key that was written comes back in KEY and the one message in RETURN. Both are written next to the row.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1" t="inlineStr">
        <is>
          <t>SAP document numbers written into the run log column in Excel.</t>
        </is>
      </c>
    </row>
    <row r="241" ht="20" customHeight="1">
      <c r="A241" s="11" t="inlineStr">
        <is>
          <t>Two more things worth knowing</t>
        </is>
      </c>
    </row>
    <row r="242" ht="24" customHeight="1">
      <c r="C242" s="40"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1" t="inlineStr">
        <is>
          <t>Placeholders like $DOC_NO are replaced with the real SAP values.</t>
        </is>
      </c>
    </row>
    <row r="270" ht="24" customHeight="1">
      <c r="C270" s="40"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1"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2" t="inlineStr">
        <is>
          <t>Start your 14 day free trial at postnow.ai</t>
        </is>
      </c>
    </row>
    <row r="302" ht="26" customHeight="1">
      <c r="A302" s="31"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PA30 HR Master Data Infotype Maintenance Upload Template</dc:title>
  <dc:subject xmlns:dc="http://purl.org/dc/elements/1.1/">HR_INFOTYPE_OPERATION</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PA30, HR Master Data Infotype Maintenance, BAPI, Excel to SAP, PostNow</cp:keywords>
</cp:coreProperties>
</file>